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30.05 - 05.06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40" i="17" l="1"/>
  <c r="F49" i="18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<sst xmlns="http://schemas.openxmlformats.org/spreadsheetml/2006/main" count="1730" uniqueCount="294">
  <si>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</si>
  <si>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</si>
  <si>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</si>
  <si>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</si>
  <si>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</si>
  <si>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</si>
  <si>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</si>
  <si>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</si>
  <si>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</si>
  <si>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</si>
  <si>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</si>
  <si>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</si>
  <si>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</si>
  <si>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</si>
  <si>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</si>
  <si>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</si>
  <si>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</si>
  <si>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</si>
  <si>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</si>
  <si>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</si>
  <si>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</si>
  <si>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</si>
  <si>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</si>
  <si>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</si>
  <si>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</si>
  <si>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</si>
  <si>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</si>
  <si>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</si>
  <si>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</si>
  <si>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</si>
  <si>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</si>
  <si>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</si>
  <si>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</si>
  <si>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</si>
  <si>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</si>
  <si>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</si>
  <si>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</si>
  <si>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</si>
  <si>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</si>
  <si>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</si>
  <si>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</si>
  <si>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</si>
  <si>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</si>
  <si>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</si>
  <si>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</si>
  <si>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</si>
  <si>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</si>
  <si>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</si>
  <si>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</si>
  <si>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</si>
  <si>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</si>
  <si>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</si>
  <si>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</si>
  <si>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</si>
  <si>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</si>
  <si>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</si>
  <si>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</si>
  <si>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</si>
  <si>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</si>
  <si>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</si>
  <si>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</si>
  <si>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</si>
  <si>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</si>
  <si>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</si>
  <si>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</si>
  <si>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</si>
  <si>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</si>
  <si>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</si>
  <si>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</si>
  <si>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</si>
  <si>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</si>
  <si>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</si>
  <si>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</si>
  <si>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</si>
  <si>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</si>
  <si>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</si>
  <si>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</si>
  <si>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</si>
  <si>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</si>
  <si>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</si>
  <si>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</si>
  <si>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</si>
  <si>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</si>
  <si>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</si>
  <si>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</si>
  <si>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</si>
  <si>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</si>
  <si>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</si>
  <si>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</si>
  <si>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</si>
  <si>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</si>
  <si>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</si>
  <si>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</si>
  <si>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</si>
  <si>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</si>
  <si>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</si>
  <si>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</si>
  <si>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</si>
  <si>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</si>
  <si>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</si>
  <si>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</si>
  <si>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</si>
  <si>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</si>
  <si>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</si>
  <si>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</si>
  <si>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</si>
  <si>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</si>
  <si>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</si>
  <si>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</si>
  <si>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</si>
  <si>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</si>
  <si>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</si>
  <si>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</si>
  <si>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</si>
  <si>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</si>
  <si>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</si>
  <si>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</si>
  <si>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</si>
  <si>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</si>
  <si>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</si>
  <si>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</si>
  <si>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</si>
  <si>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</si>
  <si>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</si>
  <si>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</si>
  <si>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</si>
  <si>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</si>
  <si>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</si>
  <si>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</si>
  <si>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</si>
  <si>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</si>
  <si>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</si>
  <si>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</si>
  <si>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</si>
  <si>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</si>
  <si>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</si>
  <si>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</si>
  <si>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</si>
  <si>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</si>
  <si>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</si>
  <si>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</si>
  <si>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</si>
  <si>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</si>
  <si>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</si>
  <si>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</si>
  <si>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</si>
  <si>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</si>
  <si>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</si>
  <si>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</si>
  <si>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</si>
  <si>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</si>
  <si>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</si>
  <si>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</si>
  <si>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</si>
  <si>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</si>
  <si>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</si>
  <si>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</si>
  <si>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</si>
  <si>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</si>
  <si>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</si>
  <si>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</si>
  <si>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</si>
  <si>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</si>
  <si>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</si>
  <si>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</si>
  <si>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</si>
  <si>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</si>
  <si>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</si>
  <si>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</si>
  <si>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</si>
  <si>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</si>
  <si>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</si>
  <si>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</si>
  <si>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</si>
  <si>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</si>
  <si>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</si>
  <si>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</si>
  <si>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</si>
  <si>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</si>
  <si>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</si>
  <si>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</si>
  <si>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</si>
  <si>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</si>
  <si>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</si>
  <si>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</si>
  <si>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</si>
  <si>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</si>
  <si>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</si>
  <si>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</si>
  <si>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</si>
  <si>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</si>
  <si>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</si>
  <si>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</si>
  <si>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</si>
  <si>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</si>
  <si>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</si>
  <si>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</si>
  <si>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</si>
  <si>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</si>
  <si>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</si>
  <si>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</si>
  <si>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</si>
  <si>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</si>
  <si>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</si>
  <si>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</si>
  <si>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</si>
  <si>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</si>
  <si>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</si>
  <si>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</si>
  <si>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</si>
  <si>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</si>
  <si>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</si>
  <si>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</si>
  <si>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</si>
  <si>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</si>
  <si>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</si>
  <si>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</si>
  <si>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</si>
  <si>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</si>
  <si>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</si>
  <si>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</si>
  <si>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</si>
  <si>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</si>
  <si>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</si>
  <si>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</si>
  <si>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</si>
  <si>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</si>
  <si>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</si>
  <si>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</si>
  <si>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</si>
  <si>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</si>
  <si>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</si>
  <si>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</si>
  <si>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</si>
  <si>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</si>
  <si>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</si>
  <si>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</si>
  <si>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</si>
  <si>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</si>
  <si>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</si>
  <si>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</si>
  <si>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</si>
  <si>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</si>
  <si>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</si>
  <si>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</si>
  <si>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</si>
  <si>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</si>
  <si>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</si>
  <si>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</si>
  <si>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</si>
  <si>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</si>
  <si>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</si>
  <si>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</si>
  <si>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</si>
  <si>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</si>
  <si>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</si>
  <si>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</si>
  <si>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</si>
  <si>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</si>
  <si>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</si>
  <si>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</si>
  <si>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</si>
  <si>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</si>
  <si>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</si>
  <si>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</si>
  <si>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</si>
  <si>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Słowenia</t>
  </si>
  <si>
    <t>Malediwy</t>
  </si>
  <si>
    <t>Zjedn.Emiraty Arabskie</t>
  </si>
  <si>
    <t>I -II 2022 r.</t>
  </si>
  <si>
    <t>I - II 2021 r.</t>
  </si>
  <si>
    <t>I - II 2022 r.</t>
  </si>
  <si>
    <t>Polski handel jajami (PCN 0407) w  okresie styczeń - luty 2022 r. (dane wstępne)</t>
  </si>
  <si>
    <t>Week 19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</si>
  <si>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</si>
  <si>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</si>
  <si>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</si>
  <si>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</si>
  <si>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</si>
  <si>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</si>
  <si>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</si>
  <si>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</si>
  <si>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</si>
  <si>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</si>
  <si>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</si>
  <si>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</si>
  <si>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</si>
  <si>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NR 22/2022</t>
  </si>
  <si>
    <t>09 czerwca 2022r.</t>
  </si>
  <si>
    <t>30 maja - 05 czerwca 2022 r.</t>
  </si>
  <si>
    <t>Średnie ceny zakupu jaj spożywczych płacone przez podmioty handlu detalicznego w okresie: 30.05 - 05.06.2022 r.</t>
  </si>
  <si>
    <t>*</t>
  </si>
  <si>
    <t>Jaja do przetwórstwa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</si>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</sst>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0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5" fillId="4" borderId="0" xfId="0" applyFont="1" applyFill="1" applyAlignment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0" fontId="91" fillId="0" borderId="0" xfId="0" applyFont="1" applyAlignment="1">
      <alignment vertical="center"/>
    </xf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164" fontId="110" fillId="0" borderId="51" xfId="0" quotePrefix="1" applyNumberFormat="1" applyFont="1" applyBorder="1" applyAlignment="1">
      <alignment horizontal="right"/>
    </xf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110" fillId="0" borderId="0" xfId="0" applyFont="1" applyFill="1" applyBorder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14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>
            <v>6593244</v>
          </cell>
        </row>
        <row r="17328">
          <cell r="B17328">
            <v>6593244</v>
          </cell>
        </row>
        <row r="17329">
          <cell r="B17329">
            <v>6593244</v>
          </cell>
        </row>
        <row r="17330">
          <cell r="B17330">
            <v>6593244</v>
          </cell>
        </row>
        <row r="17331">
          <cell r="B17331">
            <v>6593244</v>
          </cell>
        </row>
        <row r="17332">
          <cell r="B17332">
            <v>6593244</v>
          </cell>
        </row>
        <row r="17333">
          <cell r="B17333">
            <v>6593244</v>
          </cell>
        </row>
        <row r="17334">
          <cell r="B17334">
            <v>6593244</v>
          </cell>
        </row>
        <row r="17335">
          <cell r="B17335">
            <v>6593244</v>
          </cell>
        </row>
        <row r="17336">
          <cell r="B17336">
            <v>6593244</v>
          </cell>
        </row>
        <row r="17337">
          <cell r="B17337">
            <v>6593244</v>
          </cell>
        </row>
        <row r="17338">
          <cell r="B17338">
            <v>6593244</v>
          </cell>
        </row>
        <row r="17339">
          <cell r="B17339">
            <v>6593244</v>
          </cell>
        </row>
        <row r="17340">
          <cell r="B17340">
            <v>6593244</v>
          </cell>
        </row>
        <row r="17341">
          <cell r="B17341">
            <v>6593244</v>
          </cell>
        </row>
        <row r="17342">
          <cell r="B17342">
            <v>6593244</v>
          </cell>
        </row>
        <row r="17343">
          <cell r="B17343">
            <v>6593244</v>
          </cell>
        </row>
        <row r="17344">
          <cell r="B17344">
            <v>6593244</v>
          </cell>
        </row>
        <row r="17345">
          <cell r="B17345">
            <v>6593244</v>
          </cell>
        </row>
        <row r="17346">
          <cell r="B17346">
            <v>6593244</v>
          </cell>
        </row>
        <row r="17347">
          <cell r="B17347">
            <v>6593244</v>
          </cell>
        </row>
        <row r="17348">
          <cell r="B17348">
            <v>6593244</v>
          </cell>
        </row>
        <row r="17349">
          <cell r="B17349">
            <v>6593244</v>
          </cell>
        </row>
        <row r="17350">
          <cell r="B17350">
            <v>6593244</v>
          </cell>
        </row>
        <row r="17351">
          <cell r="B17351">
            <v>6593244</v>
          </cell>
        </row>
        <row r="17352">
          <cell r="B17352">
            <v>6593244</v>
          </cell>
        </row>
        <row r="17353">
          <cell r="B17353">
            <v>6593244</v>
          </cell>
        </row>
        <row r="17354">
          <cell r="B17354">
            <v>6593244</v>
          </cell>
        </row>
        <row r="17355">
          <cell r="B17355">
            <v>6593244</v>
          </cell>
        </row>
        <row r="17356">
          <cell r="B17356">
            <v>6593244</v>
          </cell>
        </row>
        <row r="17357">
          <cell r="B17357">
            <v>6593244</v>
          </cell>
        </row>
        <row r="17358">
          <cell r="B17358">
            <v>6593244</v>
          </cell>
        </row>
        <row r="17359">
          <cell r="B17359">
            <v>6593244</v>
          </cell>
        </row>
        <row r="17360">
          <cell r="B17360">
            <v>6593244</v>
          </cell>
        </row>
        <row r="17361">
          <cell r="B17361">
            <v>6593244</v>
          </cell>
        </row>
        <row r="17362">
          <cell r="B17362">
            <v>6593244</v>
          </cell>
        </row>
        <row r="17363">
          <cell r="B17363">
            <v>6593244</v>
          </cell>
        </row>
        <row r="17364">
          <cell r="B17364">
            <v>6593244</v>
          </cell>
        </row>
        <row r="17365">
          <cell r="B17365">
            <v>6593244</v>
          </cell>
        </row>
        <row r="17366">
          <cell r="B17366">
            <v>6593244</v>
          </cell>
        </row>
        <row r="17367">
          <cell r="B17367">
            <v>6593244</v>
          </cell>
        </row>
        <row r="17368">
          <cell r="B17368">
            <v>6593244</v>
          </cell>
        </row>
        <row r="17369">
          <cell r="B17369">
            <v>6593244</v>
          </cell>
        </row>
        <row r="17370">
          <cell r="B17370">
            <v>6593244</v>
          </cell>
        </row>
        <row r="17371">
          <cell r="B17371">
            <v>6593244</v>
          </cell>
        </row>
        <row r="17372">
          <cell r="B17372">
            <v>6593244</v>
          </cell>
        </row>
        <row r="17373">
          <cell r="B17373">
            <v>6593244</v>
          </cell>
        </row>
        <row r="17374">
          <cell r="B17374">
            <v>6593244</v>
          </cell>
        </row>
        <row r="17375">
          <cell r="B17375">
            <v>6593244</v>
          </cell>
        </row>
        <row r="17376">
          <cell r="B17376">
            <v>6593244</v>
          </cell>
        </row>
        <row r="17377">
          <cell r="B17377">
            <v>6593244</v>
          </cell>
        </row>
        <row r="17378">
          <cell r="B17378">
            <v>6593244</v>
          </cell>
        </row>
        <row r="17379">
          <cell r="B17379">
            <v>6593244</v>
          </cell>
        </row>
        <row r="17380">
          <cell r="B17380">
            <v>6593244</v>
          </cell>
        </row>
        <row r="17381">
          <cell r="B17381">
            <v>6593244</v>
          </cell>
        </row>
        <row r="17382">
          <cell r="B17382">
            <v>6593244</v>
          </cell>
        </row>
        <row r="17383">
          <cell r="B17383">
            <v>6593244</v>
          </cell>
        </row>
        <row r="17384">
          <cell r="B17384">
            <v>6593244</v>
          </cell>
        </row>
        <row r="17385">
          <cell r="B17385">
            <v>6593244</v>
          </cell>
        </row>
        <row r="17386">
          <cell r="B17386">
            <v>6593244</v>
          </cell>
        </row>
        <row r="17387">
          <cell r="B17387">
            <v>6593244</v>
          </cell>
        </row>
        <row r="17388">
          <cell r="B17388">
            <v>6593244</v>
          </cell>
        </row>
        <row r="17389">
          <cell r="B17389">
            <v>6593244</v>
          </cell>
        </row>
        <row r="17390">
          <cell r="B17390">
            <v>6593244</v>
          </cell>
        </row>
        <row r="17391">
          <cell r="B17391">
            <v>6593244</v>
          </cell>
        </row>
        <row r="17392">
          <cell r="B17392">
            <v>6593244</v>
          </cell>
        </row>
        <row r="17393">
          <cell r="B17393">
            <v>6593244</v>
          </cell>
        </row>
        <row r="17394">
          <cell r="B17394">
            <v>6593244</v>
          </cell>
        </row>
        <row r="17395">
          <cell r="B17395">
            <v>6593244</v>
          </cell>
        </row>
        <row r="17396">
          <cell r="B17396">
            <v>6593244</v>
          </cell>
        </row>
        <row r="17397">
          <cell r="B17397">
            <v>6593244</v>
          </cell>
        </row>
        <row r="17398">
          <cell r="B17398">
            <v>6593244</v>
          </cell>
        </row>
        <row r="17399">
          <cell r="B17399">
            <v>6593244</v>
          </cell>
        </row>
        <row r="17400">
          <cell r="B17400">
            <v>6593244</v>
          </cell>
        </row>
        <row r="17401">
          <cell r="B17401">
            <v>6593244</v>
          </cell>
        </row>
        <row r="17402">
          <cell r="B17402">
            <v>6593244</v>
          </cell>
        </row>
        <row r="17403">
          <cell r="B17403">
            <v>6593244</v>
          </cell>
        </row>
        <row r="17404">
          <cell r="B17404">
            <v>6593244</v>
          </cell>
        </row>
        <row r="17405">
          <cell r="B17405">
            <v>6593244</v>
          </cell>
        </row>
        <row r="17406">
          <cell r="B17406">
            <v>6593244</v>
          </cell>
        </row>
        <row r="17407">
          <cell r="B17407">
            <v>6593244</v>
          </cell>
        </row>
        <row r="17408">
          <cell r="B17408">
            <v>6593244</v>
          </cell>
        </row>
        <row r="17409">
          <cell r="B17409">
            <v>6593244</v>
          </cell>
        </row>
        <row r="17410">
          <cell r="B17410">
            <v>6593244</v>
          </cell>
        </row>
        <row r="17411">
          <cell r="B17411">
            <v>6593244</v>
          </cell>
        </row>
        <row r="17412">
          <cell r="B17412">
            <v>6593244</v>
          </cell>
        </row>
        <row r="17413">
          <cell r="B17413">
            <v>6593244</v>
          </cell>
        </row>
        <row r="17414">
          <cell r="B17414">
            <v>6593244</v>
          </cell>
        </row>
        <row r="17415">
          <cell r="B17415">
            <v>6593244</v>
          </cell>
        </row>
        <row r="17416">
          <cell r="B17416">
            <v>6593244</v>
          </cell>
        </row>
        <row r="17417">
          <cell r="B17417">
            <v>6593244</v>
          </cell>
        </row>
        <row r="17418">
          <cell r="B17418">
            <v>6593244</v>
          </cell>
        </row>
        <row r="17419">
          <cell r="B17419">
            <v>6593244</v>
          </cell>
        </row>
        <row r="17420">
          <cell r="B17420">
            <v>6593244</v>
          </cell>
        </row>
        <row r="17421">
          <cell r="B17421">
            <v>6593244</v>
          </cell>
        </row>
        <row r="17422">
          <cell r="B17422">
            <v>6593244</v>
          </cell>
        </row>
        <row r="17423">
          <cell r="B17423">
            <v>6593244</v>
          </cell>
        </row>
        <row r="17424">
          <cell r="B17424">
            <v>6593244</v>
          </cell>
        </row>
        <row r="17425">
          <cell r="B17425">
            <v>6593244</v>
          </cell>
        </row>
        <row r="17426">
          <cell r="B17426">
            <v>6593244</v>
          </cell>
        </row>
        <row r="17427">
          <cell r="B17427">
            <v>6593244</v>
          </cell>
        </row>
        <row r="17428">
          <cell r="B17428">
            <v>6593244</v>
          </cell>
        </row>
        <row r="17429">
          <cell r="B17429">
            <v>6593244</v>
          </cell>
        </row>
        <row r="17430">
          <cell r="B17430">
            <v>6593244</v>
          </cell>
        </row>
        <row r="17431">
          <cell r="B17431">
            <v>6593244</v>
          </cell>
        </row>
        <row r="17432">
          <cell r="B17432">
            <v>6593244</v>
          </cell>
        </row>
        <row r="17433">
          <cell r="B17433">
            <v>6593244</v>
          </cell>
        </row>
        <row r="17434">
          <cell r="B17434">
            <v>6593244</v>
          </cell>
        </row>
        <row r="17435">
          <cell r="B17435">
            <v>6593244</v>
          </cell>
        </row>
        <row r="17436">
          <cell r="B17436">
            <v>6593244</v>
          </cell>
        </row>
        <row r="17437">
          <cell r="B17437">
            <v>6593244</v>
          </cell>
        </row>
        <row r="17438">
          <cell r="B17438">
            <v>6593244</v>
          </cell>
        </row>
        <row r="17439">
          <cell r="B17439">
            <v>6593244</v>
          </cell>
        </row>
        <row r="17440">
          <cell r="B17440">
            <v>6593244</v>
          </cell>
        </row>
        <row r="17441">
          <cell r="B17441">
            <v>6593244</v>
          </cell>
        </row>
        <row r="17442">
          <cell r="B17442">
            <v>6593244</v>
          </cell>
        </row>
        <row r="17443">
          <cell r="B17443">
            <v>6593244</v>
          </cell>
        </row>
        <row r="17444">
          <cell r="B17444">
            <v>6593244</v>
          </cell>
        </row>
        <row r="17445">
          <cell r="B17445">
            <v>6593244</v>
          </cell>
        </row>
        <row r="17446">
          <cell r="B17446">
            <v>6593244</v>
          </cell>
        </row>
        <row r="17447">
          <cell r="B17447">
            <v>6593244</v>
          </cell>
        </row>
        <row r="17448">
          <cell r="B17448">
            <v>6593244</v>
          </cell>
        </row>
        <row r="17449">
          <cell r="B17449">
            <v>6593244</v>
          </cell>
        </row>
        <row r="17450">
          <cell r="B17450">
            <v>6593244</v>
          </cell>
        </row>
        <row r="17451">
          <cell r="B17451">
            <v>6593244</v>
          </cell>
        </row>
        <row r="17452">
          <cell r="B17452">
            <v>6593244</v>
          </cell>
        </row>
        <row r="17453">
          <cell r="B17453">
            <v>6593244</v>
          </cell>
        </row>
        <row r="17454">
          <cell r="B17454">
            <v>6593244</v>
          </cell>
        </row>
        <row r="17455">
          <cell r="B17455">
            <v>6593244</v>
          </cell>
        </row>
        <row r="17456">
          <cell r="B17456">
            <v>6593244</v>
          </cell>
        </row>
        <row r="17457">
          <cell r="B17457">
            <v>6593244</v>
          </cell>
        </row>
        <row r="17458">
          <cell r="B17458">
            <v>6593244</v>
          </cell>
        </row>
        <row r="17459">
          <cell r="B17459">
            <v>6593244</v>
          </cell>
        </row>
        <row r="17460">
          <cell r="B17460">
            <v>6593244</v>
          </cell>
        </row>
        <row r="17461">
          <cell r="B17461">
            <v>6593244</v>
          </cell>
        </row>
        <row r="17462">
          <cell r="B17462">
            <v>6593244</v>
          </cell>
        </row>
        <row r="17463">
          <cell r="B17463">
            <v>6593244</v>
          </cell>
        </row>
        <row r="17464">
          <cell r="B17464">
            <v>6593244</v>
          </cell>
        </row>
        <row r="17465">
          <cell r="B17465">
            <v>6593244</v>
          </cell>
        </row>
        <row r="17466">
          <cell r="B17466">
            <v>6593244</v>
          </cell>
        </row>
        <row r="17467">
          <cell r="B17467">
            <v>6593244</v>
          </cell>
        </row>
        <row r="17468">
          <cell r="B17468">
            <v>6593244</v>
          </cell>
        </row>
        <row r="17469">
          <cell r="B17469">
            <v>6593244</v>
          </cell>
        </row>
        <row r="17470">
          <cell r="B17470">
            <v>6593244</v>
          </cell>
        </row>
        <row r="17471">
          <cell r="B17471">
            <v>6593244</v>
          </cell>
        </row>
        <row r="17472">
          <cell r="B17472">
            <v>6593244</v>
          </cell>
        </row>
        <row r="17473">
          <cell r="B17473">
            <v>6593244</v>
          </cell>
        </row>
        <row r="17474">
          <cell r="B17474">
            <v>6593244</v>
          </cell>
        </row>
        <row r="17475">
          <cell r="B17475">
            <v>6593244</v>
          </cell>
        </row>
        <row r="17476">
          <cell r="B17476">
            <v>6593244</v>
          </cell>
        </row>
        <row r="17477">
          <cell r="B17477">
            <v>6593244</v>
          </cell>
        </row>
        <row r="17478">
          <cell r="B17478">
            <v>6593244</v>
          </cell>
        </row>
        <row r="17479">
          <cell r="B17479">
            <v>6593244</v>
          </cell>
        </row>
        <row r="17480">
          <cell r="B17480">
            <v>6593244</v>
          </cell>
        </row>
        <row r="17481">
          <cell r="B17481">
            <v>6593244</v>
          </cell>
        </row>
        <row r="17482">
          <cell r="B17482">
            <v>6593244</v>
          </cell>
        </row>
        <row r="17483">
          <cell r="B17483">
            <v>6593244</v>
          </cell>
        </row>
        <row r="17484">
          <cell r="B17484">
            <v>6593244</v>
          </cell>
        </row>
        <row r="17485">
          <cell r="B17485">
            <v>6593244</v>
          </cell>
        </row>
        <row r="17486">
          <cell r="B17486">
            <v>6593244</v>
          </cell>
        </row>
        <row r="17487">
          <cell r="B17487">
            <v>6593244</v>
          </cell>
        </row>
        <row r="17488">
          <cell r="B17488">
            <v>6593244</v>
          </cell>
        </row>
        <row r="17489">
          <cell r="B17489">
            <v>6593244</v>
          </cell>
        </row>
        <row r="17490">
          <cell r="B17490">
            <v>6593244</v>
          </cell>
        </row>
        <row r="17491">
          <cell r="B17491">
            <v>6593244</v>
          </cell>
        </row>
        <row r="17492">
          <cell r="B17492">
            <v>6593244</v>
          </cell>
        </row>
        <row r="17493">
          <cell r="B17493">
            <v>6593244</v>
          </cell>
        </row>
        <row r="17494">
          <cell r="B17494">
            <v>6593244</v>
          </cell>
        </row>
        <row r="17495">
          <cell r="B17495">
            <v>6593244</v>
          </cell>
        </row>
        <row r="17496">
          <cell r="B17496">
            <v>6593244</v>
          </cell>
        </row>
        <row r="17497">
          <cell r="B17497">
            <v>6593244</v>
          </cell>
        </row>
        <row r="17498">
          <cell r="B17498">
            <v>6593244</v>
          </cell>
        </row>
        <row r="17499">
          <cell r="B17499">
            <v>6593244</v>
          </cell>
        </row>
        <row r="17500">
          <cell r="B17500">
            <v>6593244</v>
          </cell>
        </row>
        <row r="17501">
          <cell r="B17501">
            <v>6593244</v>
          </cell>
        </row>
        <row r="17502">
          <cell r="B17502">
            <v>6593244</v>
          </cell>
        </row>
        <row r="17503">
          <cell r="B17503">
            <v>6593244</v>
          </cell>
        </row>
        <row r="17504">
          <cell r="B17504">
            <v>6593244</v>
          </cell>
        </row>
        <row r="17505">
          <cell r="B17505">
            <v>6593244</v>
          </cell>
        </row>
        <row r="17506">
          <cell r="B17506">
            <v>6593244</v>
          </cell>
        </row>
        <row r="17507">
          <cell r="B17507">
            <v>6593244</v>
          </cell>
        </row>
        <row r="17508">
          <cell r="B17508">
            <v>6593244</v>
          </cell>
        </row>
        <row r="17509">
          <cell r="B17509">
            <v>6593244</v>
          </cell>
        </row>
        <row r="17510">
          <cell r="B17510">
            <v>6593244</v>
          </cell>
        </row>
        <row r="17511">
          <cell r="B17511">
            <v>6593244</v>
          </cell>
        </row>
        <row r="17512">
          <cell r="B17512">
            <v>6593244</v>
          </cell>
        </row>
        <row r="17513">
          <cell r="B17513">
            <v>6593244</v>
          </cell>
        </row>
        <row r="17514">
          <cell r="B17514">
            <v>6593244</v>
          </cell>
        </row>
        <row r="17515">
          <cell r="B17515">
            <v>6593244</v>
          </cell>
        </row>
        <row r="17516">
          <cell r="B17516">
            <v>6593244</v>
          </cell>
        </row>
        <row r="17517">
          <cell r="B17517">
            <v>6593244</v>
          </cell>
        </row>
        <row r="17518">
          <cell r="B17518">
            <v>6593244</v>
          </cell>
        </row>
        <row r="17519">
          <cell r="B17519">
            <v>6593244</v>
          </cell>
        </row>
        <row r="17520">
          <cell r="B17520">
            <v>6593244</v>
          </cell>
        </row>
        <row r="17521">
          <cell r="B17521">
            <v>6593244</v>
          </cell>
        </row>
        <row r="17522">
          <cell r="B17522">
            <v>6593244</v>
          </cell>
        </row>
        <row r="17523">
          <cell r="B17523">
            <v>6593244</v>
          </cell>
        </row>
        <row r="17524">
          <cell r="B17524">
            <v>6593244</v>
          </cell>
        </row>
        <row r="17525">
          <cell r="B17525">
            <v>6593244</v>
          </cell>
        </row>
        <row r="17526">
          <cell r="B17526">
            <v>6593244</v>
          </cell>
        </row>
        <row r="17527">
          <cell r="B17527">
            <v>6593244</v>
          </cell>
        </row>
        <row r="17528">
          <cell r="B17528">
            <v>6593244</v>
          </cell>
        </row>
        <row r="17529">
          <cell r="B17529">
            <v>6593244</v>
          </cell>
        </row>
        <row r="17530">
          <cell r="B17530">
            <v>6593244</v>
          </cell>
        </row>
        <row r="17531">
          <cell r="B17531">
            <v>6593244</v>
          </cell>
        </row>
        <row r="17532">
          <cell r="B17532">
            <v>6593244</v>
          </cell>
        </row>
        <row r="17533">
          <cell r="B17533">
            <v>6593244</v>
          </cell>
        </row>
        <row r="17534">
          <cell r="B17534">
            <v>6593244</v>
          </cell>
        </row>
        <row r="17535">
          <cell r="B17535">
            <v>6593244</v>
          </cell>
        </row>
        <row r="17536">
          <cell r="B17536">
            <v>6593244</v>
          </cell>
        </row>
        <row r="17537">
          <cell r="B17537">
            <v>6593244</v>
          </cell>
        </row>
        <row r="17538">
          <cell r="B17538">
            <v>6593244</v>
          </cell>
        </row>
        <row r="17539">
          <cell r="B17539">
            <v>6593244</v>
          </cell>
        </row>
        <row r="17540">
          <cell r="B17540">
            <v>6593244</v>
          </cell>
        </row>
        <row r="17541">
          <cell r="B17541">
            <v>6593244</v>
          </cell>
        </row>
        <row r="17542">
          <cell r="B17542">
            <v>6593244</v>
          </cell>
        </row>
        <row r="17543">
          <cell r="B17543">
            <v>6593244</v>
          </cell>
        </row>
        <row r="17544">
          <cell r="B17544">
            <v>6593244</v>
          </cell>
        </row>
        <row r="17545">
          <cell r="B17545">
            <v>6593244</v>
          </cell>
        </row>
        <row r="17546">
          <cell r="B17546">
            <v>6593244</v>
          </cell>
        </row>
        <row r="17547">
          <cell r="B17547">
            <v>6593244</v>
          </cell>
        </row>
        <row r="17548">
          <cell r="B17548">
            <v>6593244</v>
          </cell>
        </row>
        <row r="17549">
          <cell r="B17549">
            <v>6593244</v>
          </cell>
        </row>
        <row r="17550">
          <cell r="B17550">
            <v>6593244</v>
          </cell>
        </row>
        <row r="17551">
          <cell r="B17551">
            <v>6593244</v>
          </cell>
        </row>
        <row r="17552">
          <cell r="B17552">
            <v>6593244</v>
          </cell>
        </row>
        <row r="17553">
          <cell r="B17553">
            <v>6593244</v>
          </cell>
        </row>
        <row r="17554">
          <cell r="B17554">
            <v>6593244</v>
          </cell>
        </row>
        <row r="17555">
          <cell r="B17555">
            <v>6593244</v>
          </cell>
        </row>
        <row r="17556">
          <cell r="B17556">
            <v>6593244</v>
          </cell>
        </row>
        <row r="17557">
          <cell r="B17557">
            <v>6593244</v>
          </cell>
        </row>
        <row r="17558">
          <cell r="B17558">
            <v>6593244</v>
          </cell>
        </row>
        <row r="17559">
          <cell r="B17559">
            <v>6593244</v>
          </cell>
        </row>
        <row r="17560">
          <cell r="B17560">
            <v>6593244</v>
          </cell>
        </row>
        <row r="17561">
          <cell r="B17561">
            <v>6593244</v>
          </cell>
        </row>
        <row r="17562">
          <cell r="B17562">
            <v>6593244</v>
          </cell>
        </row>
        <row r="17563">
          <cell r="B17563">
            <v>6593244</v>
          </cell>
        </row>
        <row r="17564">
          <cell r="B17564">
            <v>6593244</v>
          </cell>
        </row>
        <row r="17565">
          <cell r="B17565">
            <v>6593244</v>
          </cell>
        </row>
        <row r="17566">
          <cell r="B17566">
            <v>6593244</v>
          </cell>
        </row>
        <row r="17567">
          <cell r="B17567">
            <v>6593244</v>
          </cell>
        </row>
        <row r="17568">
          <cell r="B17568">
            <v>6593244</v>
          </cell>
        </row>
        <row r="17569">
          <cell r="B17569">
            <v>6593244</v>
          </cell>
        </row>
        <row r="17570">
          <cell r="B17570">
            <v>6593244</v>
          </cell>
        </row>
        <row r="17571">
          <cell r="B17571">
            <v>6593244</v>
          </cell>
        </row>
        <row r="17572">
          <cell r="B17572">
            <v>6593244</v>
          </cell>
        </row>
        <row r="17573">
          <cell r="B17573">
            <v>6593244</v>
          </cell>
        </row>
        <row r="17574">
          <cell r="B17574">
            <v>6593244</v>
          </cell>
        </row>
        <row r="17575">
          <cell r="B17575">
            <v>6593244</v>
          </cell>
        </row>
        <row r="17576">
          <cell r="B17576">
            <v>6593244</v>
          </cell>
        </row>
        <row r="17577">
          <cell r="B17577">
            <v>6593244</v>
          </cell>
        </row>
        <row r="17578">
          <cell r="B17578">
            <v>6593244</v>
          </cell>
        </row>
        <row r="17579">
          <cell r="B17579">
            <v>6593244</v>
          </cell>
        </row>
        <row r="17580">
          <cell r="B17580">
            <v>6593244</v>
          </cell>
        </row>
        <row r="17581">
          <cell r="B17581">
            <v>6593244</v>
          </cell>
        </row>
        <row r="17582">
          <cell r="B17582">
            <v>6593244</v>
          </cell>
        </row>
        <row r="17583">
          <cell r="B17583">
            <v>6593244</v>
          </cell>
        </row>
        <row r="17584">
          <cell r="B17584">
            <v>6593244</v>
          </cell>
        </row>
        <row r="17585">
          <cell r="B17585">
            <v>6593244</v>
          </cell>
        </row>
        <row r="17586">
          <cell r="B17586">
            <v>6593244</v>
          </cell>
        </row>
        <row r="17587">
          <cell r="B17587">
            <v>6593244</v>
          </cell>
        </row>
        <row r="17588">
          <cell r="B17588">
            <v>6593244</v>
          </cell>
        </row>
        <row r="17589">
          <cell r="B17589">
            <v>6593244</v>
          </cell>
        </row>
        <row r="17590">
          <cell r="B17590">
            <v>6593244</v>
          </cell>
        </row>
        <row r="17591">
          <cell r="B17591">
            <v>6593244</v>
          </cell>
        </row>
        <row r="17592">
          <cell r="B17592">
            <v>6593244</v>
          </cell>
        </row>
        <row r="17593">
          <cell r="B17593">
            <v>6593244</v>
          </cell>
        </row>
        <row r="17594">
          <cell r="B17594">
            <v>6593244</v>
          </cell>
        </row>
        <row r="17595">
          <cell r="B17595">
            <v>6593244</v>
          </cell>
        </row>
        <row r="17596">
          <cell r="B17596">
            <v>6593244</v>
          </cell>
        </row>
        <row r="17597">
          <cell r="B17597">
            <v>6593244</v>
          </cell>
        </row>
        <row r="17598">
          <cell r="B17598">
            <v>6593244</v>
          </cell>
        </row>
        <row r="17599">
          <cell r="B17599">
            <v>6593244</v>
          </cell>
        </row>
        <row r="17600">
          <cell r="B17600">
            <v>6593244</v>
          </cell>
        </row>
        <row r="17601">
          <cell r="B17601">
            <v>6593244</v>
          </cell>
        </row>
        <row r="17602">
          <cell r="B17602">
            <v>6593244</v>
          </cell>
        </row>
        <row r="17603">
          <cell r="B17603">
            <v>6593244</v>
          </cell>
        </row>
        <row r="17604">
          <cell r="B17604">
            <v>6593244</v>
          </cell>
        </row>
        <row r="17605">
          <cell r="B17605">
            <v>6593244</v>
          </cell>
        </row>
        <row r="17606">
          <cell r="B17606">
            <v>6593244</v>
          </cell>
        </row>
        <row r="17607">
          <cell r="B17607">
            <v>6593244</v>
          </cell>
        </row>
        <row r="17608">
          <cell r="B17608">
            <v>6593244</v>
          </cell>
        </row>
        <row r="17609">
          <cell r="B17609">
            <v>6593244</v>
          </cell>
        </row>
        <row r="17610">
          <cell r="B17610">
            <v>6593244</v>
          </cell>
        </row>
        <row r="17611">
          <cell r="B17611">
            <v>6593244</v>
          </cell>
        </row>
        <row r="17612">
          <cell r="B17612">
            <v>6593244</v>
          </cell>
        </row>
        <row r="17613">
          <cell r="B17613">
            <v>6593244</v>
          </cell>
        </row>
        <row r="17614">
          <cell r="B17614">
            <v>6593244</v>
          </cell>
        </row>
        <row r="17615">
          <cell r="B17615">
            <v>6593244</v>
          </cell>
        </row>
        <row r="17616">
          <cell r="B17616">
            <v>6593244</v>
          </cell>
        </row>
        <row r="17617">
          <cell r="B17617">
            <v>6593244</v>
          </cell>
        </row>
        <row r="17618">
          <cell r="B17618">
            <v>6593244</v>
          </cell>
        </row>
        <row r="17619">
          <cell r="B17619">
            <v>6593244</v>
          </cell>
        </row>
        <row r="17620">
          <cell r="B17620">
            <v>6593244</v>
          </cell>
        </row>
        <row r="17621">
          <cell r="B17621">
            <v>6593244</v>
          </cell>
        </row>
        <row r="17622">
          <cell r="B17622">
            <v>6593244</v>
          </cell>
        </row>
        <row r="17623">
          <cell r="B17623">
            <v>6593244</v>
          </cell>
        </row>
        <row r="17624">
          <cell r="B17624">
            <v>6593244</v>
          </cell>
        </row>
        <row r="17625">
          <cell r="B17625">
            <v>6593244</v>
          </cell>
        </row>
        <row r="17626">
          <cell r="B17626">
            <v>6593244</v>
          </cell>
        </row>
        <row r="17627">
          <cell r="B17627">
            <v>6593244</v>
          </cell>
        </row>
        <row r="17628">
          <cell r="B17628">
            <v>6593244</v>
          </cell>
        </row>
        <row r="17629">
          <cell r="B17629">
            <v>6593244</v>
          </cell>
        </row>
        <row r="17630">
          <cell r="B17630">
            <v>6593244</v>
          </cell>
        </row>
        <row r="17631">
          <cell r="B17631">
            <v>6593244</v>
          </cell>
        </row>
        <row r="17632">
          <cell r="B17632">
            <v>6593244</v>
          </cell>
        </row>
        <row r="17633">
          <cell r="B17633">
            <v>6593244</v>
          </cell>
        </row>
        <row r="17634">
          <cell r="B17634">
            <v>6593244</v>
          </cell>
        </row>
        <row r="17635">
          <cell r="B17635">
            <v>6593244</v>
          </cell>
        </row>
        <row r="17636">
          <cell r="B17636">
            <v>6593244</v>
          </cell>
        </row>
        <row r="17637">
          <cell r="B17637">
            <v>6593244</v>
          </cell>
        </row>
        <row r="17638">
          <cell r="B17638">
            <v>6593244</v>
          </cell>
        </row>
        <row r="17639">
          <cell r="B17639">
            <v>6593244</v>
          </cell>
        </row>
        <row r="17640">
          <cell r="B17640">
            <v>6593244</v>
          </cell>
        </row>
        <row r="17641">
          <cell r="B17641">
            <v>6593244</v>
          </cell>
        </row>
        <row r="17642">
          <cell r="B17642">
            <v>6593244</v>
          </cell>
        </row>
        <row r="17643">
          <cell r="B17643">
            <v>6593244</v>
          </cell>
        </row>
        <row r="17644">
          <cell r="B17644">
            <v>6593244</v>
          </cell>
        </row>
        <row r="17645">
          <cell r="B17645">
            <v>6593244</v>
          </cell>
        </row>
        <row r="17646">
          <cell r="B17646">
            <v>6593244</v>
          </cell>
        </row>
        <row r="17647">
          <cell r="B17647">
            <v>6593244</v>
          </cell>
        </row>
        <row r="17648">
          <cell r="B17648">
            <v>6593244</v>
          </cell>
        </row>
        <row r="17649">
          <cell r="B17649">
            <v>6593244</v>
          </cell>
        </row>
        <row r="17650">
          <cell r="B17650">
            <v>6593244</v>
          </cell>
        </row>
        <row r="17651">
          <cell r="B17651">
            <v>6593244</v>
          </cell>
        </row>
        <row r="17652">
          <cell r="B17652">
            <v>6593244</v>
          </cell>
        </row>
        <row r="17653">
          <cell r="B17653">
            <v>6593244</v>
          </cell>
        </row>
        <row r="17654">
          <cell r="B17654">
            <v>6593244</v>
          </cell>
        </row>
        <row r="17655">
          <cell r="B17655">
            <v>6593244</v>
          </cell>
        </row>
        <row r="17656">
          <cell r="B17656">
            <v>6593244</v>
          </cell>
        </row>
        <row r="17657">
          <cell r="B17657">
            <v>6593244</v>
          </cell>
        </row>
        <row r="17658">
          <cell r="B17658">
            <v>6593244</v>
          </cell>
        </row>
        <row r="17659">
          <cell r="B17659">
            <v>6593244</v>
          </cell>
        </row>
        <row r="17660">
          <cell r="B17660">
            <v>6593244</v>
          </cell>
        </row>
        <row r="17661">
          <cell r="B17661">
            <v>6593244</v>
          </cell>
        </row>
        <row r="17662">
          <cell r="B17662">
            <v>6593244</v>
          </cell>
        </row>
        <row r="17663">
          <cell r="B17663">
            <v>6593244</v>
          </cell>
        </row>
        <row r="17664">
          <cell r="B17664">
            <v>6593244</v>
          </cell>
        </row>
        <row r="17665">
          <cell r="B17665">
            <v>6593244</v>
          </cell>
        </row>
        <row r="17666">
          <cell r="B17666">
            <v>6593244</v>
          </cell>
        </row>
        <row r="17667">
          <cell r="B17667">
            <v>6593244</v>
          </cell>
        </row>
        <row r="17668">
          <cell r="B17668">
            <v>6593244</v>
          </cell>
        </row>
        <row r="17669">
          <cell r="B17669">
            <v>6593244</v>
          </cell>
        </row>
        <row r="17670">
          <cell r="B17670">
            <v>6593244</v>
          </cell>
        </row>
        <row r="17671">
          <cell r="B17671">
            <v>6593244</v>
          </cell>
        </row>
        <row r="17672">
          <cell r="B17672">
            <v>6593244</v>
          </cell>
        </row>
        <row r="17673">
          <cell r="B17673">
            <v>6593244</v>
          </cell>
        </row>
        <row r="17674">
          <cell r="B17674">
            <v>6593244</v>
          </cell>
        </row>
        <row r="17675">
          <cell r="B17675">
            <v>6593244</v>
          </cell>
        </row>
        <row r="17676">
          <cell r="B17676">
            <v>6593244</v>
          </cell>
        </row>
        <row r="17677">
          <cell r="B17677">
            <v>6593244</v>
          </cell>
        </row>
        <row r="17678">
          <cell r="B17678">
            <v>6593244</v>
          </cell>
        </row>
        <row r="17679">
          <cell r="B17679">
            <v>6593244</v>
          </cell>
        </row>
        <row r="17680">
          <cell r="B17680">
            <v>6593244</v>
          </cell>
        </row>
        <row r="17681">
          <cell r="B17681">
            <v>6593244</v>
          </cell>
        </row>
        <row r="17682">
          <cell r="B17682">
            <v>6593244</v>
          </cell>
        </row>
        <row r="17683">
          <cell r="B17683">
            <v>6593244</v>
          </cell>
        </row>
        <row r="17684">
          <cell r="B17684">
            <v>6593244</v>
          </cell>
        </row>
        <row r="17685">
          <cell r="B17685">
            <v>6593244</v>
          </cell>
        </row>
        <row r="17686">
          <cell r="B17686">
            <v>6593244</v>
          </cell>
        </row>
        <row r="17687">
          <cell r="B17687">
            <v>6593244</v>
          </cell>
        </row>
        <row r="17688">
          <cell r="B17688">
            <v>6593244</v>
          </cell>
        </row>
        <row r="17689">
          <cell r="B17689">
            <v>6593244</v>
          </cell>
        </row>
        <row r="17690">
          <cell r="B17690">
            <v>6593244</v>
          </cell>
        </row>
        <row r="17691">
          <cell r="B17691">
            <v>6593244</v>
          </cell>
        </row>
        <row r="17692">
          <cell r="B17692">
            <v>6593244</v>
          </cell>
        </row>
        <row r="17693">
          <cell r="B17693">
            <v>6593244</v>
          </cell>
        </row>
        <row r="17694">
          <cell r="B17694">
            <v>6593244</v>
          </cell>
        </row>
        <row r="17695">
          <cell r="B17695">
            <v>6593244</v>
          </cell>
        </row>
        <row r="17696">
          <cell r="B17696">
            <v>6593244</v>
          </cell>
        </row>
        <row r="17697">
          <cell r="B17697">
            <v>6593244</v>
          </cell>
        </row>
        <row r="17698">
          <cell r="B17698">
            <v>6593244</v>
          </cell>
        </row>
        <row r="17699">
          <cell r="B17699">
            <v>6593244</v>
          </cell>
        </row>
        <row r="17700">
          <cell r="B17700">
            <v>6593244</v>
          </cell>
        </row>
        <row r="17701">
          <cell r="B17701">
            <v>6593244</v>
          </cell>
        </row>
        <row r="17702">
          <cell r="B17702">
            <v>6593244</v>
          </cell>
        </row>
        <row r="17703">
          <cell r="B17703">
            <v>6593244</v>
          </cell>
        </row>
        <row r="17704">
          <cell r="B17704">
            <v>6593244</v>
          </cell>
        </row>
        <row r="17705">
          <cell r="B17705">
            <v>6593244</v>
          </cell>
        </row>
        <row r="17706">
          <cell r="B17706">
            <v>6593244</v>
          </cell>
        </row>
        <row r="17707">
          <cell r="B17707">
            <v>6593244</v>
          </cell>
        </row>
        <row r="17708">
          <cell r="B17708">
            <v>6593244</v>
          </cell>
        </row>
        <row r="17709">
          <cell r="B17709">
            <v>6593244</v>
          </cell>
        </row>
        <row r="17710">
          <cell r="B17710">
            <v>6593244</v>
          </cell>
        </row>
        <row r="17711">
          <cell r="B17711">
            <v>6593244</v>
          </cell>
        </row>
        <row r="17712">
          <cell r="B17712">
            <v>6593244</v>
          </cell>
        </row>
        <row r="17713">
          <cell r="B17713">
            <v>6593244</v>
          </cell>
        </row>
        <row r="17714">
          <cell r="B17714">
            <v>6593244</v>
          </cell>
        </row>
        <row r="17715">
          <cell r="B17715">
            <v>6593244</v>
          </cell>
        </row>
        <row r="17716">
          <cell r="B17716">
            <v>6593244</v>
          </cell>
        </row>
        <row r="17717">
          <cell r="B17717">
            <v>6593244</v>
          </cell>
        </row>
        <row r="17718">
          <cell r="B17718">
            <v>6593244</v>
          </cell>
        </row>
        <row r="17719">
          <cell r="B17719">
            <v>6593244</v>
          </cell>
        </row>
        <row r="17720">
          <cell r="B17720">
            <v>6593244</v>
          </cell>
        </row>
        <row r="17721">
          <cell r="B17721">
            <v>6593244</v>
          </cell>
        </row>
        <row r="17722">
          <cell r="B17722">
            <v>6593244</v>
          </cell>
        </row>
        <row r="17723">
          <cell r="B17723">
            <v>6593244</v>
          </cell>
        </row>
        <row r="17724">
          <cell r="B17724">
            <v>6593244</v>
          </cell>
        </row>
        <row r="17725">
          <cell r="B17725">
            <v>6593244</v>
          </cell>
        </row>
        <row r="17726">
          <cell r="B17726">
            <v>6593244</v>
          </cell>
        </row>
        <row r="17727">
          <cell r="B17727">
            <v>6593244</v>
          </cell>
        </row>
        <row r="17728">
          <cell r="B17728">
            <v>6593244</v>
          </cell>
        </row>
        <row r="17729">
          <cell r="B17729">
            <v>6593244</v>
          </cell>
        </row>
        <row r="17730">
          <cell r="B17730">
            <v>6593244</v>
          </cell>
        </row>
        <row r="17731">
          <cell r="B17731">
            <v>6593244</v>
          </cell>
        </row>
        <row r="17732">
          <cell r="B17732">
            <v>6593244</v>
          </cell>
        </row>
        <row r="17733">
          <cell r="B17733">
            <v>6593244</v>
          </cell>
        </row>
        <row r="17734">
          <cell r="B17734">
            <v>6593244</v>
          </cell>
        </row>
        <row r="17735">
          <cell r="B17735">
            <v>6593244</v>
          </cell>
        </row>
        <row r="17736">
          <cell r="B17736">
            <v>6593244</v>
          </cell>
        </row>
        <row r="17737">
          <cell r="B17737">
            <v>6593244</v>
          </cell>
        </row>
        <row r="17738">
          <cell r="B17738">
            <v>6593244</v>
          </cell>
        </row>
        <row r="17739">
          <cell r="B17739">
            <v>6593244</v>
          </cell>
        </row>
        <row r="17740">
          <cell r="B17740">
            <v>6593244</v>
          </cell>
        </row>
        <row r="17741">
          <cell r="B17741">
            <v>6593244</v>
          </cell>
        </row>
        <row r="17742">
          <cell r="B17742">
            <v>6593244</v>
          </cell>
        </row>
        <row r="17743">
          <cell r="B17743">
            <v>6593244</v>
          </cell>
        </row>
        <row r="17744">
          <cell r="B17744">
            <v>6593244</v>
          </cell>
        </row>
        <row r="17745">
          <cell r="B17745">
            <v>6593244</v>
          </cell>
        </row>
        <row r="17746">
          <cell r="B17746">
            <v>6593244</v>
          </cell>
        </row>
        <row r="17747">
          <cell r="B17747">
            <v>6593244</v>
          </cell>
        </row>
        <row r="17748">
          <cell r="B17748">
            <v>6593244</v>
          </cell>
        </row>
        <row r="17749">
          <cell r="B17749">
            <v>6593244</v>
          </cell>
        </row>
        <row r="17750">
          <cell r="B17750">
            <v>6593244</v>
          </cell>
        </row>
        <row r="17751">
          <cell r="B17751">
            <v>6593244</v>
          </cell>
        </row>
        <row r="17752">
          <cell r="B17752">
            <v>6593244</v>
          </cell>
        </row>
        <row r="17753">
          <cell r="B17753">
            <v>6593244</v>
          </cell>
        </row>
        <row r="17754">
          <cell r="B17754">
            <v>6593244</v>
          </cell>
        </row>
        <row r="17755">
          <cell r="B17755">
            <v>6593244</v>
          </cell>
        </row>
        <row r="17756">
          <cell r="B17756">
            <v>6593244</v>
          </cell>
        </row>
        <row r="17757">
          <cell r="B17757">
            <v>6593244</v>
          </cell>
        </row>
        <row r="17758">
          <cell r="B17758">
            <v>6593244</v>
          </cell>
        </row>
        <row r="17759">
          <cell r="B17759">
            <v>6593244</v>
          </cell>
        </row>
        <row r="17760">
          <cell r="B17760">
            <v>6593244</v>
          </cell>
        </row>
        <row r="17761">
          <cell r="B17761">
            <v>6593244</v>
          </cell>
        </row>
        <row r="17762">
          <cell r="B17762">
            <v>6593244</v>
          </cell>
        </row>
        <row r="17763">
          <cell r="B17763">
            <v>6593244</v>
          </cell>
        </row>
        <row r="17764">
          <cell r="B17764">
            <v>6593244</v>
          </cell>
        </row>
        <row r="17765">
          <cell r="B17765">
            <v>6593244</v>
          </cell>
        </row>
        <row r="17766">
          <cell r="B17766">
            <v>6593244</v>
          </cell>
        </row>
        <row r="17767">
          <cell r="B17767">
            <v>6593244</v>
          </cell>
        </row>
        <row r="17768">
          <cell r="B17768">
            <v>6593244</v>
          </cell>
        </row>
        <row r="17769">
          <cell r="B17769">
            <v>6593244</v>
          </cell>
        </row>
        <row r="17770">
          <cell r="B17770">
            <v>6593244</v>
          </cell>
        </row>
        <row r="17771">
          <cell r="B17771">
            <v>6593244</v>
          </cell>
        </row>
        <row r="17772">
          <cell r="B17772">
            <v>6593244</v>
          </cell>
        </row>
        <row r="17773">
          <cell r="B17773">
            <v>6593244</v>
          </cell>
        </row>
        <row r="17774">
          <cell r="B17774">
            <v>6593244</v>
          </cell>
        </row>
        <row r="17775">
          <cell r="B17775">
            <v>6593244</v>
          </cell>
        </row>
        <row r="17776">
          <cell r="B17776">
            <v>6593244</v>
          </cell>
        </row>
        <row r="17777">
          <cell r="B17777">
            <v>6593244</v>
          </cell>
        </row>
        <row r="17778">
          <cell r="B17778">
            <v>6593244</v>
          </cell>
        </row>
        <row r="17779">
          <cell r="B17779">
            <v>6593244</v>
          </cell>
        </row>
        <row r="17780">
          <cell r="B17780">
            <v>6593244</v>
          </cell>
        </row>
        <row r="17781">
          <cell r="B17781">
            <v>6593244</v>
          </cell>
        </row>
        <row r="17782">
          <cell r="B17782">
            <v>6593244</v>
          </cell>
        </row>
        <row r="17783">
          <cell r="B17783">
            <v>6593244</v>
          </cell>
        </row>
        <row r="17784">
          <cell r="B17784">
            <v>6593244</v>
          </cell>
        </row>
        <row r="17785">
          <cell r="B17785">
            <v>6593244</v>
          </cell>
        </row>
        <row r="17786">
          <cell r="B17786">
            <v>6593244</v>
          </cell>
        </row>
        <row r="17787">
          <cell r="B17787">
            <v>6593244</v>
          </cell>
        </row>
        <row r="17788">
          <cell r="B17788">
            <v>6593244</v>
          </cell>
        </row>
        <row r="17789">
          <cell r="B17789">
            <v>6593244</v>
          </cell>
        </row>
        <row r="17790">
          <cell r="B17790">
            <v>6593244</v>
          </cell>
        </row>
        <row r="17791">
          <cell r="B17791">
            <v>6593244</v>
          </cell>
        </row>
        <row r="17792">
          <cell r="B17792">
            <v>6593244</v>
          </cell>
        </row>
        <row r="17793">
          <cell r="B17793">
            <v>6593244</v>
          </cell>
        </row>
        <row r="17794">
          <cell r="B17794">
            <v>6593244</v>
          </cell>
        </row>
        <row r="17795">
          <cell r="B17795">
            <v>6593244</v>
          </cell>
        </row>
        <row r="17796">
          <cell r="B17796">
            <v>6593244</v>
          </cell>
        </row>
        <row r="17797">
          <cell r="B17797">
            <v>6593244</v>
          </cell>
        </row>
        <row r="17798">
          <cell r="B17798">
            <v>6593244</v>
          </cell>
        </row>
        <row r="17799">
          <cell r="B17799">
            <v>6593244</v>
          </cell>
        </row>
        <row r="17800">
          <cell r="B17800">
            <v>6593244</v>
          </cell>
        </row>
        <row r="17801">
          <cell r="B17801">
            <v>6593244</v>
          </cell>
        </row>
        <row r="17802">
          <cell r="B17802">
            <v>6593244</v>
          </cell>
        </row>
        <row r="17803">
          <cell r="B17803">
            <v>6593244</v>
          </cell>
        </row>
        <row r="17804">
          <cell r="B17804">
            <v>6593244</v>
          </cell>
        </row>
        <row r="17805">
          <cell r="B17805">
            <v>6593244</v>
          </cell>
        </row>
        <row r="17806">
          <cell r="B17806">
            <v>6593244</v>
          </cell>
        </row>
        <row r="17807">
          <cell r="B17807">
            <v>6593244</v>
          </cell>
        </row>
        <row r="17808">
          <cell r="B17808">
            <v>6593244</v>
          </cell>
        </row>
        <row r="17809">
          <cell r="B17809">
            <v>6593244</v>
          </cell>
        </row>
        <row r="17810">
          <cell r="B17810">
            <v>6593244</v>
          </cell>
        </row>
        <row r="17811">
          <cell r="B17811">
            <v>6593244</v>
          </cell>
        </row>
        <row r="17812">
          <cell r="B17812">
            <v>6593244</v>
          </cell>
        </row>
        <row r="17813">
          <cell r="B17813">
            <v>6593244</v>
          </cell>
        </row>
        <row r="17814">
          <cell r="B17814">
            <v>6593244</v>
          </cell>
        </row>
        <row r="17815">
          <cell r="B17815">
            <v>6593244</v>
          </cell>
        </row>
        <row r="17816">
          <cell r="B17816">
            <v>6593244</v>
          </cell>
        </row>
        <row r="17817">
          <cell r="B17817">
            <v>6593244</v>
          </cell>
        </row>
        <row r="17818">
          <cell r="B17818">
            <v>6593244</v>
          </cell>
        </row>
        <row r="17819">
          <cell r="B17819">
            <v>6593244</v>
          </cell>
        </row>
        <row r="17820">
          <cell r="B17820">
            <v>6593244</v>
          </cell>
        </row>
        <row r="17821">
          <cell r="B17821">
            <v>6593244</v>
          </cell>
        </row>
        <row r="17822">
          <cell r="B17822">
            <v>6593244</v>
          </cell>
        </row>
        <row r="17823">
          <cell r="B17823">
            <v>6593244</v>
          </cell>
        </row>
        <row r="17824">
          <cell r="B17824">
            <v>6593244</v>
          </cell>
        </row>
        <row r="17825">
          <cell r="B17825">
            <v>6593244</v>
          </cell>
        </row>
        <row r="17826">
          <cell r="B17826">
            <v>6593244</v>
          </cell>
        </row>
        <row r="17827">
          <cell r="B17827">
            <v>6593244</v>
          </cell>
        </row>
        <row r="17828">
          <cell r="B17828">
            <v>6593244</v>
          </cell>
        </row>
        <row r="17829">
          <cell r="B17829">
            <v>6593244</v>
          </cell>
        </row>
        <row r="17830">
          <cell r="B17830">
            <v>6593244</v>
          </cell>
        </row>
        <row r="17831">
          <cell r="B17831">
            <v>6593244</v>
          </cell>
        </row>
        <row r="17832">
          <cell r="B17832">
            <v>6593244</v>
          </cell>
        </row>
        <row r="17833">
          <cell r="B17833">
            <v>6593244</v>
          </cell>
        </row>
        <row r="17834">
          <cell r="B17834">
            <v>6593244</v>
          </cell>
        </row>
        <row r="17835">
          <cell r="B17835">
            <v>6593244</v>
          </cell>
        </row>
        <row r="17836">
          <cell r="B17836">
            <v>6593244</v>
          </cell>
        </row>
        <row r="17837">
          <cell r="B17837">
            <v>6593244</v>
          </cell>
        </row>
        <row r="17838">
          <cell r="B17838">
            <v>6593244</v>
          </cell>
        </row>
        <row r="17839">
          <cell r="B17839">
            <v>6593244</v>
          </cell>
        </row>
        <row r="17840">
          <cell r="B17840">
            <v>6593244</v>
          </cell>
        </row>
        <row r="17841">
          <cell r="B17841">
            <v>6593244</v>
          </cell>
        </row>
        <row r="17842">
          <cell r="B17842">
            <v>6593244</v>
          </cell>
        </row>
        <row r="17843">
          <cell r="B17843">
            <v>6593244</v>
          </cell>
        </row>
        <row r="17844">
          <cell r="B17844">
            <v>6593244</v>
          </cell>
        </row>
        <row r="17845">
          <cell r="B17845">
            <v>6593244</v>
          </cell>
        </row>
        <row r="17846">
          <cell r="B17846">
            <v>6593244</v>
          </cell>
        </row>
        <row r="17847">
          <cell r="B17847">
            <v>6593244</v>
          </cell>
        </row>
        <row r="17848">
          <cell r="B17848">
            <v>6593244</v>
          </cell>
        </row>
        <row r="17849">
          <cell r="B17849">
            <v>6593244</v>
          </cell>
        </row>
        <row r="17850">
          <cell r="B17850">
            <v>6593244</v>
          </cell>
        </row>
        <row r="17851">
          <cell r="B17851">
            <v>6593244</v>
          </cell>
        </row>
        <row r="17852">
          <cell r="B17852">
            <v>6593244</v>
          </cell>
        </row>
        <row r="17853">
          <cell r="B17853">
            <v>6593244</v>
          </cell>
        </row>
        <row r="17854">
          <cell r="B17854">
            <v>6593244</v>
          </cell>
        </row>
        <row r="17855">
          <cell r="B17855">
            <v>6593244</v>
          </cell>
        </row>
        <row r="17856">
          <cell r="B17856">
            <v>6593244</v>
          </cell>
        </row>
        <row r="17857">
          <cell r="B17857">
            <v>6593244</v>
          </cell>
        </row>
        <row r="17858">
          <cell r="B17858">
            <v>6593244</v>
          </cell>
        </row>
        <row r="17859">
          <cell r="B17859">
            <v>6593244</v>
          </cell>
        </row>
        <row r="17860">
          <cell r="B17860">
            <v>6593244</v>
          </cell>
        </row>
        <row r="17861">
          <cell r="B17861">
            <v>6593244</v>
          </cell>
        </row>
        <row r="17862">
          <cell r="B17862">
            <v>6593244</v>
          </cell>
        </row>
        <row r="17863">
          <cell r="B17863">
            <v>6593244</v>
          </cell>
        </row>
        <row r="17864">
          <cell r="B17864">
            <v>6593244</v>
          </cell>
        </row>
        <row r="17865">
          <cell r="B17865">
            <v>6593244</v>
          </cell>
        </row>
        <row r="17866">
          <cell r="B17866">
            <v>6593244</v>
          </cell>
        </row>
        <row r="17867">
          <cell r="B17867">
            <v>6593244</v>
          </cell>
        </row>
        <row r="17868">
          <cell r="B17868">
            <v>6593244</v>
          </cell>
        </row>
        <row r="17869">
          <cell r="B17869">
            <v>6593244</v>
          </cell>
        </row>
        <row r="17870">
          <cell r="B17870">
            <v>6593244</v>
          </cell>
        </row>
        <row r="17871">
          <cell r="B17871">
            <v>6593244</v>
          </cell>
        </row>
        <row r="17872">
          <cell r="B17872">
            <v>6593244</v>
          </cell>
        </row>
        <row r="17873">
          <cell r="B17873">
            <v>6593244</v>
          </cell>
        </row>
        <row r="17874">
          <cell r="B17874">
            <v>6593244</v>
          </cell>
        </row>
        <row r="17875">
          <cell r="B17875">
            <v>6593244</v>
          </cell>
        </row>
        <row r="17876">
          <cell r="B17876">
            <v>6593244</v>
          </cell>
        </row>
        <row r="17877">
          <cell r="B17877">
            <v>6593244</v>
          </cell>
        </row>
        <row r="17878">
          <cell r="B17878">
            <v>6593244</v>
          </cell>
        </row>
        <row r="17879">
          <cell r="B17879">
            <v>6593244</v>
          </cell>
        </row>
        <row r="17880">
          <cell r="B17880">
            <v>6593244</v>
          </cell>
        </row>
        <row r="17881">
          <cell r="B17881">
            <v>6593244</v>
          </cell>
        </row>
        <row r="17882">
          <cell r="B17882">
            <v>6593244</v>
          </cell>
        </row>
        <row r="17883">
          <cell r="B17883">
            <v>6593244</v>
          </cell>
        </row>
        <row r="17884">
          <cell r="B17884">
            <v>6593244</v>
          </cell>
        </row>
        <row r="17885">
          <cell r="B17885">
            <v>6593244</v>
          </cell>
        </row>
        <row r="17886">
          <cell r="B17886">
            <v>6593244</v>
          </cell>
        </row>
        <row r="17887">
          <cell r="B17887">
            <v>6593244</v>
          </cell>
        </row>
        <row r="17888">
          <cell r="B17888">
            <v>6593244</v>
          </cell>
        </row>
        <row r="17889">
          <cell r="B17889">
            <v>6593244</v>
          </cell>
        </row>
        <row r="17890">
          <cell r="B17890">
            <v>6593244</v>
          </cell>
        </row>
        <row r="17891">
          <cell r="B17891">
            <v>6593244</v>
          </cell>
        </row>
        <row r="17892">
          <cell r="B17892">
            <v>6593244</v>
          </cell>
        </row>
        <row r="17893">
          <cell r="B17893">
            <v>6593244</v>
          </cell>
        </row>
        <row r="17894">
          <cell r="B17894">
            <v>6593244</v>
          </cell>
        </row>
        <row r="17895">
          <cell r="B17895">
            <v>6593244</v>
          </cell>
        </row>
        <row r="17896">
          <cell r="B17896">
            <v>6593244</v>
          </cell>
        </row>
        <row r="17897">
          <cell r="B17897">
            <v>6593244</v>
          </cell>
        </row>
        <row r="17898">
          <cell r="B17898">
            <v>6593244</v>
          </cell>
        </row>
        <row r="17899">
          <cell r="B17899">
            <v>6593244</v>
          </cell>
        </row>
        <row r="17900">
          <cell r="B17900">
            <v>6593244</v>
          </cell>
        </row>
        <row r="17901">
          <cell r="B17901">
            <v>6593244</v>
          </cell>
        </row>
        <row r="17902">
          <cell r="B17902">
            <v>6593244</v>
          </cell>
        </row>
        <row r="17903">
          <cell r="B17903">
            <v>6593244</v>
          </cell>
        </row>
        <row r="17904">
          <cell r="B17904">
            <v>6593244</v>
          </cell>
        </row>
        <row r="17905">
          <cell r="B17905">
            <v>6593244</v>
          </cell>
        </row>
        <row r="17906">
          <cell r="B17906">
            <v>6593244</v>
          </cell>
        </row>
        <row r="17907">
          <cell r="B17907">
            <v>6593244</v>
          </cell>
        </row>
        <row r="17908">
          <cell r="B17908">
            <v>6593244</v>
          </cell>
        </row>
        <row r="17909">
          <cell r="B17909">
            <v>6593244</v>
          </cell>
        </row>
        <row r="17910">
          <cell r="B17910">
            <v>6593244</v>
          </cell>
        </row>
        <row r="17911">
          <cell r="B17911">
            <v>6593244</v>
          </cell>
        </row>
        <row r="17912">
          <cell r="B17912">
            <v>6593244</v>
          </cell>
        </row>
        <row r="17913">
          <cell r="B17913">
            <v>6593244</v>
          </cell>
        </row>
        <row r="17914">
          <cell r="B17914">
            <v>6593244</v>
          </cell>
        </row>
        <row r="17915">
          <cell r="B17915">
            <v>6593244</v>
          </cell>
        </row>
        <row r="17916">
          <cell r="B17916">
            <v>6593244</v>
          </cell>
        </row>
        <row r="17917">
          <cell r="B17917">
            <v>6593244</v>
          </cell>
        </row>
        <row r="17918">
          <cell r="B17918">
            <v>6593244</v>
          </cell>
        </row>
        <row r="17919">
          <cell r="B17919">
            <v>6593244</v>
          </cell>
        </row>
        <row r="17920">
          <cell r="B17920">
            <v>6593244</v>
          </cell>
        </row>
        <row r="17921">
          <cell r="B17921">
            <v>6593244</v>
          </cell>
        </row>
        <row r="17922">
          <cell r="B17922">
            <v>6593244</v>
          </cell>
        </row>
        <row r="17923">
          <cell r="B17923">
            <v>6593244</v>
          </cell>
        </row>
        <row r="17924">
          <cell r="B17924">
            <v>6593244</v>
          </cell>
        </row>
        <row r="17925">
          <cell r="B17925">
            <v>6593244</v>
          </cell>
        </row>
        <row r="17926">
          <cell r="B17926">
            <v>6593244</v>
          </cell>
        </row>
        <row r="17927">
          <cell r="B17927">
            <v>6593244</v>
          </cell>
        </row>
        <row r="17928">
          <cell r="B17928">
            <v>6593244</v>
          </cell>
        </row>
        <row r="17929">
          <cell r="B17929">
            <v>6593244</v>
          </cell>
        </row>
        <row r="17930">
          <cell r="B17930">
            <v>6593244</v>
          </cell>
        </row>
        <row r="17931">
          <cell r="B17931">
            <v>6593244</v>
          </cell>
        </row>
        <row r="17932">
          <cell r="B17932">
            <v>6593244</v>
          </cell>
        </row>
        <row r="17933">
          <cell r="B17933">
            <v>6593244</v>
          </cell>
        </row>
        <row r="17934">
          <cell r="B17934">
            <v>6593244</v>
          </cell>
        </row>
        <row r="17935">
          <cell r="B17935">
            <v>6593244</v>
          </cell>
        </row>
        <row r="17936">
          <cell r="B17936">
            <v>6593244</v>
          </cell>
        </row>
        <row r="17937">
          <cell r="B17937">
            <v>6593244</v>
          </cell>
        </row>
        <row r="17938">
          <cell r="B17938">
            <v>6593244</v>
          </cell>
        </row>
        <row r="17939">
          <cell r="B17939">
            <v>6593244</v>
          </cell>
        </row>
        <row r="17940">
          <cell r="B17940">
            <v>6593244</v>
          </cell>
        </row>
        <row r="17941">
          <cell r="B17941">
            <v>6593244</v>
          </cell>
        </row>
        <row r="17942">
          <cell r="B17942">
            <v>6593244</v>
          </cell>
        </row>
        <row r="17943">
          <cell r="B17943">
            <v>6593244</v>
          </cell>
        </row>
        <row r="17944">
          <cell r="B17944">
            <v>6593244</v>
          </cell>
        </row>
        <row r="17945">
          <cell r="B17945">
            <v>6593244</v>
          </cell>
        </row>
        <row r="17946">
          <cell r="B17946">
            <v>6593244</v>
          </cell>
        </row>
        <row r="17947">
          <cell r="B17947">
            <v>6593244</v>
          </cell>
        </row>
        <row r="17948">
          <cell r="B17948">
            <v>6593244</v>
          </cell>
        </row>
        <row r="17949">
          <cell r="B17949">
            <v>6593244</v>
          </cell>
        </row>
        <row r="17950">
          <cell r="B17950">
            <v>6593244</v>
          </cell>
        </row>
        <row r="17951">
          <cell r="B17951">
            <v>6593244</v>
          </cell>
        </row>
        <row r="17952">
          <cell r="B17952">
            <v>6593244</v>
          </cell>
        </row>
        <row r="17953">
          <cell r="B17953">
            <v>6593244</v>
          </cell>
        </row>
        <row r="17954">
          <cell r="B17954">
            <v>6593244</v>
          </cell>
        </row>
        <row r="17955">
          <cell r="B17955">
            <v>6593244</v>
          </cell>
        </row>
        <row r="17956">
          <cell r="B17956">
            <v>6593244</v>
          </cell>
        </row>
        <row r="17957">
          <cell r="B17957">
            <v>6593244</v>
          </cell>
        </row>
        <row r="17958">
          <cell r="B17958">
            <v>6593244</v>
          </cell>
        </row>
        <row r="17959">
          <cell r="B17959">
            <v>6593244</v>
          </cell>
        </row>
        <row r="17960">
          <cell r="B17960">
            <v>6593244</v>
          </cell>
        </row>
        <row r="17961">
          <cell r="B17961">
            <v>6593244</v>
          </cell>
        </row>
        <row r="17962">
          <cell r="B17962">
            <v>6593244</v>
          </cell>
        </row>
        <row r="17963">
          <cell r="B17963">
            <v>6593244</v>
          </cell>
        </row>
        <row r="17964">
          <cell r="B17964">
            <v>6593244</v>
          </cell>
        </row>
        <row r="17965">
          <cell r="B17965">
            <v>6593244</v>
          </cell>
        </row>
        <row r="17966">
          <cell r="B17966">
            <v>6593244</v>
          </cell>
        </row>
        <row r="17967">
          <cell r="B17967">
            <v>6593244</v>
          </cell>
        </row>
        <row r="17968">
          <cell r="B17968">
            <v>6593244</v>
          </cell>
        </row>
        <row r="17969">
          <cell r="B17969">
            <v>6593244</v>
          </cell>
        </row>
        <row r="17970">
          <cell r="B17970">
            <v>6593244</v>
          </cell>
        </row>
        <row r="17971">
          <cell r="B17971">
            <v>6593244</v>
          </cell>
        </row>
        <row r="17972">
          <cell r="B17972">
            <v>6593244</v>
          </cell>
        </row>
        <row r="17973">
          <cell r="B17973">
            <v>6593244</v>
          </cell>
        </row>
        <row r="17974">
          <cell r="B17974">
            <v>6593244</v>
          </cell>
        </row>
        <row r="17975">
          <cell r="B17975">
            <v>6593244</v>
          </cell>
        </row>
        <row r="17976">
          <cell r="B17976">
            <v>6593244</v>
          </cell>
        </row>
        <row r="17977">
          <cell r="B17977">
            <v>6593244</v>
          </cell>
        </row>
        <row r="17978">
          <cell r="B17978">
            <v>6593244</v>
          </cell>
        </row>
        <row r="17979">
          <cell r="B17979">
            <v>6593244</v>
          </cell>
        </row>
        <row r="17980">
          <cell r="B17980">
            <v>6593244</v>
          </cell>
        </row>
        <row r="17981">
          <cell r="B17981">
            <v>6593244</v>
          </cell>
        </row>
        <row r="17982">
          <cell r="B17982">
            <v>6593244</v>
          </cell>
        </row>
        <row r="17983">
          <cell r="B17983">
            <v>6593244</v>
          </cell>
        </row>
        <row r="17984">
          <cell r="B17984">
            <v>6593244</v>
          </cell>
        </row>
        <row r="17985">
          <cell r="B17985">
            <v>6593244</v>
          </cell>
        </row>
        <row r="17986">
          <cell r="B17986">
            <v>6593244</v>
          </cell>
        </row>
        <row r="17987">
          <cell r="B17987">
            <v>6593244</v>
          </cell>
        </row>
        <row r="17988">
          <cell r="B17988">
            <v>6593244</v>
          </cell>
        </row>
        <row r="17989">
          <cell r="B17989">
            <v>6593244</v>
          </cell>
        </row>
        <row r="17990">
          <cell r="B17990">
            <v>6593244</v>
          </cell>
        </row>
        <row r="17991">
          <cell r="B17991">
            <v>6593244</v>
          </cell>
        </row>
        <row r="17992">
          <cell r="B17992">
            <v>6593244</v>
          </cell>
        </row>
        <row r="17993">
          <cell r="B17993">
            <v>6593244</v>
          </cell>
        </row>
        <row r="17994">
          <cell r="B17994">
            <v>6593244</v>
          </cell>
        </row>
        <row r="17995">
          <cell r="B17995">
            <v>6593244</v>
          </cell>
        </row>
        <row r="17996">
          <cell r="B17996">
            <v>6593244</v>
          </cell>
        </row>
        <row r="17997">
          <cell r="B17997">
            <v>6593244</v>
          </cell>
        </row>
        <row r="17998">
          <cell r="B17998">
            <v>6593244</v>
          </cell>
        </row>
        <row r="17999">
          <cell r="B17999">
            <v>6593244</v>
          </cell>
        </row>
        <row r="18000">
          <cell r="B18000">
            <v>6593244</v>
          </cell>
        </row>
        <row r="18001">
          <cell r="B18001">
            <v>6593244</v>
          </cell>
        </row>
        <row r="18002">
          <cell r="B18002">
            <v>6593244</v>
          </cell>
        </row>
        <row r="18003">
          <cell r="B18003">
            <v>6593244</v>
          </cell>
        </row>
        <row r="18004">
          <cell r="B18004">
            <v>6593244</v>
          </cell>
        </row>
        <row r="18005">
          <cell r="B18005">
            <v>6593244</v>
          </cell>
        </row>
        <row r="18006">
          <cell r="B18006">
            <v>6593244</v>
          </cell>
        </row>
        <row r="18007">
          <cell r="B18007">
            <v>6593244</v>
          </cell>
        </row>
        <row r="18008">
          <cell r="B18008">
            <v>6593244</v>
          </cell>
        </row>
        <row r="18009">
          <cell r="B18009">
            <v>6593244</v>
          </cell>
        </row>
        <row r="18010">
          <cell r="B18010">
            <v>6593244</v>
          </cell>
        </row>
        <row r="18011">
          <cell r="B18011">
            <v>6593244</v>
          </cell>
        </row>
        <row r="18012">
          <cell r="B18012">
            <v>6593244</v>
          </cell>
        </row>
        <row r="18013">
          <cell r="B18013">
            <v>6593244</v>
          </cell>
        </row>
        <row r="18014">
          <cell r="B18014">
            <v>6593244</v>
          </cell>
        </row>
        <row r="18015">
          <cell r="B18015">
            <v>6593244</v>
          </cell>
        </row>
        <row r="18016">
          <cell r="B18016">
            <v>6593244</v>
          </cell>
        </row>
        <row r="18017">
          <cell r="B18017">
            <v>6593244</v>
          </cell>
        </row>
        <row r="18018">
          <cell r="B18018">
            <v>6593244</v>
          </cell>
        </row>
        <row r="18019">
          <cell r="B18019">
            <v>6593244</v>
          </cell>
        </row>
        <row r="18020">
          <cell r="B18020">
            <v>6593244</v>
          </cell>
        </row>
        <row r="18021">
          <cell r="B18021">
            <v>6593244</v>
          </cell>
        </row>
        <row r="18022">
          <cell r="B18022">
            <v>6593244</v>
          </cell>
        </row>
        <row r="18023">
          <cell r="B18023">
            <v>6593244</v>
          </cell>
        </row>
        <row r="18024">
          <cell r="B18024">
            <v>6593244</v>
          </cell>
        </row>
        <row r="18025">
          <cell r="B18025">
            <v>6593244</v>
          </cell>
        </row>
        <row r="18026">
          <cell r="B18026">
            <v>6593244</v>
          </cell>
        </row>
        <row r="18027">
          <cell r="B18027">
            <v>6593244</v>
          </cell>
        </row>
        <row r="18028">
          <cell r="B18028">
            <v>6593244</v>
          </cell>
        </row>
        <row r="18029">
          <cell r="B18029">
            <v>6593244</v>
          </cell>
        </row>
        <row r="18030">
          <cell r="B18030">
            <v>6593244</v>
          </cell>
        </row>
        <row r="18031">
          <cell r="B18031">
            <v>6593244</v>
          </cell>
        </row>
        <row r="18032">
          <cell r="B18032">
            <v>6593244</v>
          </cell>
        </row>
        <row r="18033">
          <cell r="B18033">
            <v>6593244</v>
          </cell>
        </row>
        <row r="18034">
          <cell r="B18034">
            <v>6593244</v>
          </cell>
        </row>
        <row r="18035">
          <cell r="B18035">
            <v>6593244</v>
          </cell>
        </row>
        <row r="18036">
          <cell r="B18036">
            <v>6593244</v>
          </cell>
        </row>
        <row r="18037">
          <cell r="B18037">
            <v>6593244</v>
          </cell>
        </row>
        <row r="18038">
          <cell r="B18038">
            <v>6593244</v>
          </cell>
        </row>
        <row r="18039">
          <cell r="B18039">
            <v>6593244</v>
          </cell>
        </row>
        <row r="18040">
          <cell r="B18040">
            <v>6593244</v>
          </cell>
        </row>
        <row r="18041">
          <cell r="B18041">
            <v>6593244</v>
          </cell>
        </row>
        <row r="18042">
          <cell r="B18042">
            <v>6593244</v>
          </cell>
        </row>
        <row r="18043">
          <cell r="B18043">
            <v>6593244</v>
          </cell>
        </row>
        <row r="18044">
          <cell r="B18044">
            <v>6593244</v>
          </cell>
        </row>
        <row r="18045">
          <cell r="B18045">
            <v>6593244</v>
          </cell>
        </row>
        <row r="18046">
          <cell r="B18046">
            <v>6593244</v>
          </cell>
        </row>
        <row r="18047">
          <cell r="B18047">
            <v>6593244</v>
          </cell>
        </row>
        <row r="18048">
          <cell r="B18048">
            <v>6593244</v>
          </cell>
        </row>
        <row r="18049">
          <cell r="B18049">
            <v>6593244</v>
          </cell>
        </row>
        <row r="18050">
          <cell r="B18050">
            <v>6593244</v>
          </cell>
        </row>
        <row r="18051">
          <cell r="B18051">
            <v>6593244</v>
          </cell>
        </row>
        <row r="18052">
          <cell r="B18052">
            <v>6593244</v>
          </cell>
        </row>
        <row r="18053">
          <cell r="B18053">
            <v>6593244</v>
          </cell>
        </row>
        <row r="18054">
          <cell r="B18054">
            <v>6593244</v>
          </cell>
        </row>
        <row r="18055">
          <cell r="B18055">
            <v>6593244</v>
          </cell>
        </row>
        <row r="18056">
          <cell r="B18056">
            <v>6593244</v>
          </cell>
        </row>
        <row r="18057">
          <cell r="B18057">
            <v>6593244</v>
          </cell>
        </row>
        <row r="18058">
          <cell r="B18058">
            <v>6593244</v>
          </cell>
        </row>
        <row r="18059">
          <cell r="B18059">
            <v>6593244</v>
          </cell>
        </row>
        <row r="18060">
          <cell r="B18060">
            <v>6593244</v>
          </cell>
        </row>
        <row r="18061">
          <cell r="B18061">
            <v>6593244</v>
          </cell>
        </row>
        <row r="18062">
          <cell r="B18062">
            <v>6593244</v>
          </cell>
        </row>
        <row r="18063">
          <cell r="B18063">
            <v>6593244</v>
          </cell>
        </row>
        <row r="18064">
          <cell r="B18064">
            <v>6593244</v>
          </cell>
        </row>
        <row r="18065">
          <cell r="B18065">
            <v>6593244</v>
          </cell>
        </row>
        <row r="18066">
          <cell r="B18066">
            <v>6593244</v>
          </cell>
        </row>
        <row r="18067">
          <cell r="B18067">
            <v>6593244</v>
          </cell>
        </row>
        <row r="18068">
          <cell r="B18068">
            <v>6593244</v>
          </cell>
        </row>
        <row r="18069">
          <cell r="B18069">
            <v>6593244</v>
          </cell>
        </row>
        <row r="18070">
          <cell r="B18070">
            <v>6593244</v>
          </cell>
        </row>
        <row r="18071">
          <cell r="B18071">
            <v>6593244</v>
          </cell>
        </row>
        <row r="18072">
          <cell r="B18072">
            <v>6593244</v>
          </cell>
        </row>
        <row r="18073">
          <cell r="B18073">
            <v>6593244</v>
          </cell>
        </row>
        <row r="18074">
          <cell r="B18074">
            <v>6593244</v>
          </cell>
        </row>
        <row r="18075">
          <cell r="B18075">
            <v>6593244</v>
          </cell>
        </row>
        <row r="18076">
          <cell r="B18076">
            <v>6593244</v>
          </cell>
        </row>
        <row r="18077">
          <cell r="B18077">
            <v>6593244</v>
          </cell>
        </row>
        <row r="18078">
          <cell r="B18078">
            <v>6593244</v>
          </cell>
        </row>
        <row r="18079">
          <cell r="B18079">
            <v>6593244</v>
          </cell>
        </row>
        <row r="18080">
          <cell r="B18080">
            <v>6593244</v>
          </cell>
        </row>
        <row r="18081">
          <cell r="B18081">
            <v>6593244</v>
          </cell>
        </row>
        <row r="18082">
          <cell r="B18082">
            <v>6593244</v>
          </cell>
        </row>
        <row r="18083">
          <cell r="B18083">
            <v>6593244</v>
          </cell>
        </row>
        <row r="18084">
          <cell r="B18084">
            <v>6593244</v>
          </cell>
        </row>
        <row r="18085">
          <cell r="B18085">
            <v>6593244</v>
          </cell>
        </row>
        <row r="18086">
          <cell r="B18086">
            <v>6593244</v>
          </cell>
        </row>
        <row r="18087">
          <cell r="B18087">
            <v>6593244</v>
          </cell>
        </row>
        <row r="18088">
          <cell r="B18088">
            <v>6593244</v>
          </cell>
        </row>
        <row r="18089">
          <cell r="B18089">
            <v>6593244</v>
          </cell>
        </row>
        <row r="18090">
          <cell r="B18090">
            <v>6593244</v>
          </cell>
        </row>
        <row r="18091">
          <cell r="B18091">
            <v>6593244</v>
          </cell>
        </row>
        <row r="18092">
          <cell r="B18092">
            <v>6593244</v>
          </cell>
        </row>
        <row r="18093">
          <cell r="B18093">
            <v>6593244</v>
          </cell>
        </row>
        <row r="18094">
          <cell r="B18094">
            <v>6593244</v>
          </cell>
        </row>
        <row r="18095">
          <cell r="B18095">
            <v>6593244</v>
          </cell>
        </row>
        <row r="18096">
          <cell r="B18096">
            <v>6593244</v>
          </cell>
        </row>
        <row r="18097">
          <cell r="B18097">
            <v>6593244</v>
          </cell>
        </row>
        <row r="18098">
          <cell r="B18098">
            <v>6593244</v>
          </cell>
        </row>
        <row r="18099">
          <cell r="B18099">
            <v>6593244</v>
          </cell>
        </row>
        <row r="18100">
          <cell r="B18100">
            <v>6593244</v>
          </cell>
        </row>
        <row r="18101">
          <cell r="B18101">
            <v>6593244</v>
          </cell>
        </row>
        <row r="18102">
          <cell r="B18102">
            <v>6593244</v>
          </cell>
        </row>
        <row r="18103">
          <cell r="B18103">
            <v>6593244</v>
          </cell>
        </row>
        <row r="18104">
          <cell r="B18104">
            <v>6593244</v>
          </cell>
        </row>
        <row r="18105">
          <cell r="B18105">
            <v>6593244</v>
          </cell>
        </row>
        <row r="18106">
          <cell r="B18106">
            <v>6593244</v>
          </cell>
        </row>
        <row r="18107">
          <cell r="B18107">
            <v>6593244</v>
          </cell>
        </row>
        <row r="18108">
          <cell r="B18108">
            <v>6593244</v>
          </cell>
        </row>
        <row r="18109">
          <cell r="B18109">
            <v>6593244</v>
          </cell>
        </row>
        <row r="18110">
          <cell r="B18110">
            <v>6593244</v>
          </cell>
        </row>
        <row r="18111">
          <cell r="B18111">
            <v>6593244</v>
          </cell>
        </row>
        <row r="18112">
          <cell r="B18112">
            <v>6593244</v>
          </cell>
        </row>
        <row r="18113">
          <cell r="B18113">
            <v>6593244</v>
          </cell>
        </row>
        <row r="18114">
          <cell r="B18114">
            <v>6593244</v>
          </cell>
        </row>
        <row r="18115">
          <cell r="B18115">
            <v>6593244</v>
          </cell>
        </row>
        <row r="18116">
          <cell r="B18116">
            <v>6593244</v>
          </cell>
        </row>
        <row r="18117">
          <cell r="B18117">
            <v>6593244</v>
          </cell>
        </row>
        <row r="18118">
          <cell r="B18118">
            <v>6593244</v>
          </cell>
        </row>
        <row r="18119">
          <cell r="B18119">
            <v>6593244</v>
          </cell>
        </row>
        <row r="18120">
          <cell r="B18120">
            <v>6593244</v>
          </cell>
        </row>
        <row r="18121">
          <cell r="B18121">
            <v>6593244</v>
          </cell>
        </row>
        <row r="18122">
          <cell r="B18122">
            <v>6593244</v>
          </cell>
        </row>
        <row r="18123">
          <cell r="B18123">
            <v>6593244</v>
          </cell>
        </row>
        <row r="18124">
          <cell r="B18124">
            <v>6593244</v>
          </cell>
        </row>
        <row r="18125">
          <cell r="B18125">
            <v>6593244</v>
          </cell>
        </row>
        <row r="18126">
          <cell r="B18126">
            <v>6593244</v>
          </cell>
        </row>
        <row r="18127">
          <cell r="B18127">
            <v>6593244</v>
          </cell>
        </row>
        <row r="18128">
          <cell r="B18128">
            <v>6593244</v>
          </cell>
        </row>
        <row r="18129">
          <cell r="B18129">
            <v>6593244</v>
          </cell>
        </row>
        <row r="18130">
          <cell r="B18130">
            <v>6593244</v>
          </cell>
        </row>
        <row r="18131">
          <cell r="B18131">
            <v>6593244</v>
          </cell>
        </row>
        <row r="18132">
          <cell r="B18132">
            <v>6593244</v>
          </cell>
        </row>
        <row r="18133">
          <cell r="B18133">
            <v>6593244</v>
          </cell>
        </row>
        <row r="18134">
          <cell r="B18134">
            <v>6593244</v>
          </cell>
        </row>
        <row r="18135">
          <cell r="B18135">
            <v>6593244</v>
          </cell>
        </row>
        <row r="18136">
          <cell r="B18136">
            <v>6593244</v>
          </cell>
        </row>
        <row r="18137">
          <cell r="B18137">
            <v>6593244</v>
          </cell>
        </row>
        <row r="18138">
          <cell r="B18138">
            <v>6593244</v>
          </cell>
        </row>
        <row r="18139">
          <cell r="B18139">
            <v>6593244</v>
          </cell>
        </row>
        <row r="18140">
          <cell r="B18140">
            <v>6593244</v>
          </cell>
        </row>
        <row r="18141">
          <cell r="B18141">
            <v>6593244</v>
          </cell>
        </row>
        <row r="18142">
          <cell r="B18142">
            <v>6593244</v>
          </cell>
        </row>
        <row r="18143">
          <cell r="B18143">
            <v>6593244</v>
          </cell>
        </row>
        <row r="18144">
          <cell r="B18144">
            <v>6593244</v>
          </cell>
        </row>
        <row r="18145">
          <cell r="B18145">
            <v>6593244</v>
          </cell>
        </row>
        <row r="18146">
          <cell r="B18146">
            <v>6593244</v>
          </cell>
        </row>
        <row r="18147">
          <cell r="B18147">
            <v>6593244</v>
          </cell>
        </row>
        <row r="18148">
          <cell r="B18148">
            <v>6593244</v>
          </cell>
        </row>
        <row r="18149">
          <cell r="B18149">
            <v>6593244</v>
          </cell>
        </row>
        <row r="18150">
          <cell r="B18150">
            <v>6593244</v>
          </cell>
        </row>
        <row r="18151">
          <cell r="B18151">
            <v>6593244</v>
          </cell>
        </row>
        <row r="18152">
          <cell r="B18152">
            <v>6593244</v>
          </cell>
        </row>
        <row r="18153">
          <cell r="B18153">
            <v>6593244</v>
          </cell>
        </row>
        <row r="18154">
          <cell r="B18154">
            <v>6593244</v>
          </cell>
        </row>
        <row r="18155">
          <cell r="B18155">
            <v>6593244</v>
          </cell>
        </row>
        <row r="18156">
          <cell r="B18156">
            <v>6593244</v>
          </cell>
        </row>
        <row r="18157">
          <cell r="B18157">
            <v>6593244</v>
          </cell>
        </row>
        <row r="18158">
          <cell r="B18158">
            <v>6593244</v>
          </cell>
        </row>
        <row r="18159">
          <cell r="B18159">
            <v>6593244</v>
          </cell>
        </row>
        <row r="18160">
          <cell r="B18160">
            <v>6593244</v>
          </cell>
        </row>
        <row r="18161">
          <cell r="B18161">
            <v>6593244</v>
          </cell>
        </row>
        <row r="18162">
          <cell r="B18162">
            <v>6593244</v>
          </cell>
        </row>
        <row r="18163">
          <cell r="B18163">
            <v>6593244</v>
          </cell>
        </row>
        <row r="18164">
          <cell r="B18164">
            <v>6593244</v>
          </cell>
        </row>
        <row r="18165">
          <cell r="B18165">
            <v>6593244</v>
          </cell>
        </row>
        <row r="18166">
          <cell r="B18166">
            <v>6593244</v>
          </cell>
        </row>
        <row r="18167">
          <cell r="B18167">
            <v>6593244</v>
          </cell>
        </row>
        <row r="18168">
          <cell r="B18168">
            <v>6593244</v>
          </cell>
        </row>
        <row r="18169">
          <cell r="B18169">
            <v>6593244</v>
          </cell>
        </row>
        <row r="18170">
          <cell r="B18170">
            <v>6593244</v>
          </cell>
        </row>
        <row r="18171">
          <cell r="B18171">
            <v>6593244</v>
          </cell>
        </row>
        <row r="18172">
          <cell r="B18172">
            <v>6593244</v>
          </cell>
        </row>
        <row r="18173">
          <cell r="B18173">
            <v>6593244</v>
          </cell>
        </row>
        <row r="18174">
          <cell r="B18174">
            <v>6593244</v>
          </cell>
        </row>
        <row r="18175">
          <cell r="B18175">
            <v>6593244</v>
          </cell>
        </row>
        <row r="18176">
          <cell r="B18176">
            <v>6593244</v>
          </cell>
        </row>
        <row r="18177">
          <cell r="B18177">
            <v>6593244</v>
          </cell>
        </row>
        <row r="18178">
          <cell r="B18178">
            <v>6593244</v>
          </cell>
        </row>
        <row r="18179">
          <cell r="B18179">
            <v>6593244</v>
          </cell>
        </row>
        <row r="18180">
          <cell r="B18180">
            <v>6593244</v>
          </cell>
        </row>
        <row r="18181">
          <cell r="B18181">
            <v>6593244</v>
          </cell>
        </row>
        <row r="18182">
          <cell r="B18182">
            <v>6593244</v>
          </cell>
        </row>
        <row r="18183">
          <cell r="B18183">
            <v>6593244</v>
          </cell>
        </row>
        <row r="18184">
          <cell r="B18184">
            <v>6593244</v>
          </cell>
        </row>
        <row r="18185">
          <cell r="B18185">
            <v>6593244</v>
          </cell>
        </row>
        <row r="18186">
          <cell r="B18186">
            <v>6593244</v>
          </cell>
        </row>
        <row r="18187">
          <cell r="B18187">
            <v>6593244</v>
          </cell>
        </row>
        <row r="18188">
          <cell r="B18188">
            <v>6593244</v>
          </cell>
        </row>
        <row r="18189">
          <cell r="B18189">
            <v>6593244</v>
          </cell>
        </row>
        <row r="18190">
          <cell r="B18190">
            <v>6593244</v>
          </cell>
        </row>
        <row r="18191">
          <cell r="B18191">
            <v>6593244</v>
          </cell>
        </row>
        <row r="18192">
          <cell r="B18192">
            <v>6593244</v>
          </cell>
        </row>
        <row r="18193">
          <cell r="B18193">
            <v>6593244</v>
          </cell>
        </row>
        <row r="18194">
          <cell r="B18194">
            <v>6593244</v>
          </cell>
        </row>
        <row r="18195">
          <cell r="B18195">
            <v>6593244</v>
          </cell>
        </row>
        <row r="18196">
          <cell r="B18196">
            <v>6593244</v>
          </cell>
        </row>
        <row r="18197">
          <cell r="B18197">
            <v>6593244</v>
          </cell>
        </row>
        <row r="18198">
          <cell r="B18198">
            <v>6593244</v>
          </cell>
        </row>
        <row r="18199">
          <cell r="B18199">
            <v>6593244</v>
          </cell>
        </row>
        <row r="18200">
          <cell r="B18200">
            <v>6593244</v>
          </cell>
        </row>
        <row r="18201">
          <cell r="B18201">
            <v>6593244</v>
          </cell>
        </row>
        <row r="18202">
          <cell r="B18202">
            <v>6593244</v>
          </cell>
        </row>
        <row r="18203">
          <cell r="B18203">
            <v>6593244</v>
          </cell>
        </row>
        <row r="18204">
          <cell r="B18204">
            <v>6593244</v>
          </cell>
        </row>
        <row r="18205">
          <cell r="B18205">
            <v>6593244</v>
          </cell>
        </row>
        <row r="18206">
          <cell r="B18206">
            <v>6593244</v>
          </cell>
        </row>
        <row r="18207">
          <cell r="B18207">
            <v>6593244</v>
          </cell>
        </row>
        <row r="18208">
          <cell r="B18208">
            <v>6593244</v>
          </cell>
        </row>
        <row r="18209">
          <cell r="B18209">
            <v>6593244</v>
          </cell>
        </row>
        <row r="18210">
          <cell r="B18210">
            <v>6593244</v>
          </cell>
        </row>
        <row r="18211">
          <cell r="B18211">
            <v>6593244</v>
          </cell>
        </row>
        <row r="18212">
          <cell r="B18212">
            <v>6593244</v>
          </cell>
        </row>
        <row r="18213">
          <cell r="B18213">
            <v>6593244</v>
          </cell>
        </row>
        <row r="18214">
          <cell r="B18214">
            <v>6593244</v>
          </cell>
        </row>
        <row r="18215">
          <cell r="B18215">
            <v>6593244</v>
          </cell>
        </row>
        <row r="18216">
          <cell r="B18216">
            <v>6593244</v>
          </cell>
        </row>
        <row r="18217">
          <cell r="B18217">
            <v>6593244</v>
          </cell>
        </row>
        <row r="18218">
          <cell r="B18218">
            <v>6593244</v>
          </cell>
        </row>
        <row r="18219">
          <cell r="B18219">
            <v>6593244</v>
          </cell>
        </row>
        <row r="18220">
          <cell r="B18220">
            <v>6593244</v>
          </cell>
        </row>
        <row r="18221">
          <cell r="B18221">
            <v>6593244</v>
          </cell>
        </row>
        <row r="18222">
          <cell r="B18222">
            <v>6593244</v>
          </cell>
        </row>
        <row r="18223">
          <cell r="B18223">
            <v>6593244</v>
          </cell>
        </row>
        <row r="18224">
          <cell r="B18224">
            <v>6593244</v>
          </cell>
        </row>
        <row r="18225">
          <cell r="B18225">
            <v>6593244</v>
          </cell>
        </row>
        <row r="18226">
          <cell r="B18226">
            <v>6593244</v>
          </cell>
        </row>
        <row r="18227">
          <cell r="B18227">
            <v>6593244</v>
          </cell>
        </row>
        <row r="18228">
          <cell r="B18228">
            <v>6593244</v>
          </cell>
        </row>
        <row r="18229">
          <cell r="B18229">
            <v>6593244</v>
          </cell>
        </row>
        <row r="18230">
          <cell r="B18230">
            <v>6593244</v>
          </cell>
        </row>
        <row r="18231">
          <cell r="B18231">
            <v>6593244</v>
          </cell>
        </row>
        <row r="18232">
          <cell r="B18232">
            <v>6593244</v>
          </cell>
        </row>
        <row r="18233">
          <cell r="B18233">
            <v>6593244</v>
          </cell>
        </row>
        <row r="18234">
          <cell r="B18234">
            <v>6593244</v>
          </cell>
        </row>
        <row r="18235">
          <cell r="B18235">
            <v>6593244</v>
          </cell>
        </row>
        <row r="18236">
          <cell r="B18236">
            <v>6593244</v>
          </cell>
        </row>
        <row r="18237">
          <cell r="B18237">
            <v>6593244</v>
          </cell>
        </row>
        <row r="18238">
          <cell r="B18238">
            <v>6593244</v>
          </cell>
        </row>
        <row r="18239">
          <cell r="B18239">
            <v>6593244</v>
          </cell>
        </row>
        <row r="18240">
          <cell r="B18240">
            <v>6593244</v>
          </cell>
        </row>
        <row r="18241">
          <cell r="B18241">
            <v>6593244</v>
          </cell>
        </row>
        <row r="18242">
          <cell r="B18242">
            <v>6593244</v>
          </cell>
        </row>
        <row r="18243">
          <cell r="B18243">
            <v>6593244</v>
          </cell>
        </row>
        <row r="18244">
          <cell r="B18244">
            <v>6593244</v>
          </cell>
        </row>
        <row r="18245">
          <cell r="B18245">
            <v>6593244</v>
          </cell>
        </row>
        <row r="18246">
          <cell r="B18246">
            <v>6593244</v>
          </cell>
        </row>
        <row r="18247">
          <cell r="B18247">
            <v>6593244</v>
          </cell>
        </row>
        <row r="18248">
          <cell r="B18248">
            <v>6593244</v>
          </cell>
        </row>
        <row r="18249">
          <cell r="B18249">
            <v>6593244</v>
          </cell>
        </row>
        <row r="18250">
          <cell r="B18250">
            <v>6593244</v>
          </cell>
        </row>
        <row r="18251">
          <cell r="B18251">
            <v>6593244</v>
          </cell>
        </row>
        <row r="18252">
          <cell r="B18252">
            <v>6593244</v>
          </cell>
        </row>
        <row r="18253">
          <cell r="B18253">
            <v>6593244</v>
          </cell>
        </row>
        <row r="18254">
          <cell r="B18254">
            <v>6593244</v>
          </cell>
        </row>
        <row r="18255">
          <cell r="B18255">
            <v>6593244</v>
          </cell>
        </row>
        <row r="18256">
          <cell r="B18256">
            <v>6593244</v>
          </cell>
        </row>
        <row r="18257">
          <cell r="B18257">
            <v>6593244</v>
          </cell>
        </row>
        <row r="18258">
          <cell r="B18258">
            <v>6593244</v>
          </cell>
        </row>
        <row r="18259">
          <cell r="B18259">
            <v>6593244</v>
          </cell>
        </row>
        <row r="18260">
          <cell r="B18260">
            <v>6593244</v>
          </cell>
        </row>
        <row r="18261">
          <cell r="B18261">
            <v>6593244</v>
          </cell>
        </row>
        <row r="18262">
          <cell r="B18262">
            <v>6593244</v>
          </cell>
        </row>
        <row r="18263">
          <cell r="B18263">
            <v>6593244</v>
          </cell>
        </row>
        <row r="18264">
          <cell r="B18264">
            <v>6593244</v>
          </cell>
        </row>
        <row r="18265">
          <cell r="B18265">
            <v>6593244</v>
          </cell>
        </row>
        <row r="18266">
          <cell r="B18266">
            <v>6593244</v>
          </cell>
        </row>
        <row r="18267">
          <cell r="B18267">
            <v>6593244</v>
          </cell>
        </row>
        <row r="18268">
          <cell r="B18268">
            <v>6593244</v>
          </cell>
        </row>
        <row r="18269">
          <cell r="B18269">
            <v>6593244</v>
          </cell>
        </row>
        <row r="18270">
          <cell r="B18270">
            <v>6593244</v>
          </cell>
        </row>
        <row r="18271">
          <cell r="B18271">
            <v>6593244</v>
          </cell>
        </row>
        <row r="18272">
          <cell r="B18272">
            <v>6593244</v>
          </cell>
        </row>
        <row r="18273">
          <cell r="B18273">
            <v>6593244</v>
          </cell>
        </row>
        <row r="18274">
          <cell r="B18274">
            <v>6593244</v>
          </cell>
        </row>
        <row r="18275">
          <cell r="B18275">
            <v>6593244</v>
          </cell>
        </row>
        <row r="18276">
          <cell r="B18276">
            <v>6593244</v>
          </cell>
        </row>
        <row r="18277">
          <cell r="B18277">
            <v>6593244</v>
          </cell>
        </row>
        <row r="18278">
          <cell r="B18278">
            <v>6593244</v>
          </cell>
        </row>
        <row r="18279">
          <cell r="B18279">
            <v>6593244</v>
          </cell>
        </row>
        <row r="18280">
          <cell r="B18280">
            <v>6593244</v>
          </cell>
        </row>
        <row r="18281">
          <cell r="B18281">
            <v>6593244</v>
          </cell>
        </row>
        <row r="18282">
          <cell r="B18282">
            <v>6593244</v>
          </cell>
        </row>
        <row r="18283">
          <cell r="B18283">
            <v>6593244</v>
          </cell>
        </row>
        <row r="18284">
          <cell r="B18284">
            <v>6593244</v>
          </cell>
        </row>
        <row r="18285">
          <cell r="B18285">
            <v>6593244</v>
          </cell>
        </row>
        <row r="18286">
          <cell r="B18286">
            <v>6593244</v>
          </cell>
        </row>
        <row r="18287">
          <cell r="B18287">
            <v>6593244</v>
          </cell>
        </row>
        <row r="18288">
          <cell r="B18288">
            <v>6593244</v>
          </cell>
        </row>
        <row r="18289">
          <cell r="B18289">
            <v>6593244</v>
          </cell>
        </row>
        <row r="18290">
          <cell r="B18290">
            <v>6593244</v>
          </cell>
        </row>
        <row r="18291">
          <cell r="B18291">
            <v>6593244</v>
          </cell>
        </row>
        <row r="18292">
          <cell r="B18292">
            <v>6593244</v>
          </cell>
        </row>
        <row r="18293">
          <cell r="B18293">
            <v>6593244</v>
          </cell>
        </row>
        <row r="18294">
          <cell r="B18294">
            <v>6593244</v>
          </cell>
        </row>
        <row r="18295">
          <cell r="B18295">
            <v>6593244</v>
          </cell>
        </row>
        <row r="18296">
          <cell r="B18296">
            <v>6593244</v>
          </cell>
        </row>
        <row r="18297">
          <cell r="B18297">
            <v>6593244</v>
          </cell>
        </row>
        <row r="18298">
          <cell r="B18298">
            <v>6593244</v>
          </cell>
        </row>
        <row r="18299">
          <cell r="B18299">
            <v>6593244</v>
          </cell>
        </row>
        <row r="18300">
          <cell r="B18300">
            <v>6593244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>
            <v>6822232</v>
          </cell>
        </row>
        <row r="22610">
          <cell r="B22610">
            <v>6822232</v>
          </cell>
        </row>
        <row r="22611">
          <cell r="B22611">
            <v>6822232</v>
          </cell>
        </row>
        <row r="22612">
          <cell r="B22612">
            <v>6822232</v>
          </cell>
        </row>
        <row r="22613">
          <cell r="B22613">
            <v>6822232</v>
          </cell>
        </row>
        <row r="22614">
          <cell r="B22614">
            <v>6822232</v>
          </cell>
        </row>
        <row r="22615">
          <cell r="B22615">
            <v>6822232</v>
          </cell>
        </row>
        <row r="22616">
          <cell r="B22616">
            <v>6822232</v>
          </cell>
        </row>
        <row r="22617">
          <cell r="B22617">
            <v>6822232</v>
          </cell>
        </row>
        <row r="22618">
          <cell r="B22618">
            <v>6822232</v>
          </cell>
        </row>
        <row r="22619">
          <cell r="B22619">
            <v>6822232</v>
          </cell>
        </row>
        <row r="22620">
          <cell r="B22620">
            <v>6822232</v>
          </cell>
        </row>
        <row r="22621">
          <cell r="B22621">
            <v>6822232</v>
          </cell>
        </row>
        <row r="22622">
          <cell r="B22622">
            <v>6822232</v>
          </cell>
        </row>
        <row r="22623">
          <cell r="B22623">
            <v>6822232</v>
          </cell>
        </row>
        <row r="22624">
          <cell r="B22624">
            <v>6822232</v>
          </cell>
        </row>
        <row r="22625">
          <cell r="B22625">
            <v>6822232</v>
          </cell>
        </row>
        <row r="22626">
          <cell r="B22626">
            <v>6822232</v>
          </cell>
        </row>
        <row r="22627">
          <cell r="B22627">
            <v>6822232</v>
          </cell>
        </row>
        <row r="22628">
          <cell r="B22628">
            <v>6822232</v>
          </cell>
        </row>
        <row r="22629">
          <cell r="B22629">
            <v>6822232</v>
          </cell>
        </row>
        <row r="22630">
          <cell r="B22630">
            <v>6822232</v>
          </cell>
        </row>
        <row r="22631">
          <cell r="B22631">
            <v>6822232</v>
          </cell>
        </row>
        <row r="22632">
          <cell r="B22632">
            <v>6822232</v>
          </cell>
        </row>
        <row r="22633">
          <cell r="B22633">
            <v>6822232</v>
          </cell>
        </row>
        <row r="22634">
          <cell r="B22634">
            <v>6822232</v>
          </cell>
        </row>
        <row r="22635">
          <cell r="B22635">
            <v>6822232</v>
          </cell>
        </row>
        <row r="22636">
          <cell r="B22636">
            <v>6822232</v>
          </cell>
        </row>
        <row r="22637">
          <cell r="B22637">
            <v>6822232</v>
          </cell>
        </row>
        <row r="22638">
          <cell r="B22638">
            <v>6822232</v>
          </cell>
        </row>
        <row r="22639">
          <cell r="B22639">
            <v>6822232</v>
          </cell>
        </row>
        <row r="22640">
          <cell r="B22640">
            <v>6822232</v>
          </cell>
        </row>
        <row r="22641">
          <cell r="B22641">
            <v>6822232</v>
          </cell>
        </row>
        <row r="22642">
          <cell r="B22642">
            <v>6822232</v>
          </cell>
        </row>
        <row r="22643">
          <cell r="B22643">
            <v>6822232</v>
          </cell>
        </row>
        <row r="22644">
          <cell r="B22644">
            <v>6822232</v>
          </cell>
        </row>
        <row r="22645">
          <cell r="B22645">
            <v>6822232</v>
          </cell>
        </row>
        <row r="22646">
          <cell r="B22646">
            <v>6822232</v>
          </cell>
        </row>
        <row r="22647">
          <cell r="B22647">
            <v>6822232</v>
          </cell>
        </row>
        <row r="22648">
          <cell r="B22648">
            <v>6822232</v>
          </cell>
        </row>
        <row r="22649">
          <cell r="B22649">
            <v>6822232</v>
          </cell>
        </row>
        <row r="22650">
          <cell r="B22650">
            <v>6822232</v>
          </cell>
        </row>
        <row r="22651">
          <cell r="B22651">
            <v>6822232</v>
          </cell>
        </row>
        <row r="22652">
          <cell r="B22652">
            <v>6822232</v>
          </cell>
        </row>
        <row r="22653">
          <cell r="B22653">
            <v>6822232</v>
          </cell>
        </row>
        <row r="22654">
          <cell r="B22654">
            <v>6822232</v>
          </cell>
        </row>
        <row r="22655">
          <cell r="B22655">
            <v>6822232</v>
          </cell>
        </row>
        <row r="22656">
          <cell r="B22656">
            <v>6822232</v>
          </cell>
        </row>
        <row r="22657">
          <cell r="B22657">
            <v>6822232</v>
          </cell>
        </row>
        <row r="22658">
          <cell r="B22658">
            <v>6822232</v>
          </cell>
        </row>
        <row r="22659">
          <cell r="B22659">
            <v>6822232</v>
          </cell>
        </row>
        <row r="22660">
          <cell r="B22660">
            <v>6822232</v>
          </cell>
        </row>
        <row r="22661">
          <cell r="B22661">
            <v>6822232</v>
          </cell>
        </row>
        <row r="22662">
          <cell r="B22662">
            <v>6822232</v>
          </cell>
        </row>
        <row r="22663">
          <cell r="B22663">
            <v>6822232</v>
          </cell>
        </row>
        <row r="22664">
          <cell r="B22664">
            <v>6822232</v>
          </cell>
        </row>
        <row r="22665">
          <cell r="B22665">
            <v>6822232</v>
          </cell>
        </row>
        <row r="22666">
          <cell r="B22666">
            <v>6822232</v>
          </cell>
        </row>
        <row r="22667">
          <cell r="B22667">
            <v>6822232</v>
          </cell>
        </row>
        <row r="22668">
          <cell r="B22668">
            <v>6822232</v>
          </cell>
        </row>
        <row r="22669">
          <cell r="B22669">
            <v>6822232</v>
          </cell>
        </row>
        <row r="22670">
          <cell r="B22670">
            <v>6822232</v>
          </cell>
        </row>
        <row r="22671">
          <cell r="B22671">
            <v>6822232</v>
          </cell>
        </row>
        <row r="22672">
          <cell r="B22672">
            <v>6822232</v>
          </cell>
        </row>
        <row r="22673">
          <cell r="B22673">
            <v>6822232</v>
          </cell>
        </row>
        <row r="22674">
          <cell r="B22674">
            <v>6822232</v>
          </cell>
        </row>
        <row r="22675">
          <cell r="B22675">
            <v>6822232</v>
          </cell>
        </row>
        <row r="22676">
          <cell r="B22676">
            <v>6822232</v>
          </cell>
        </row>
        <row r="22677">
          <cell r="B22677">
            <v>6822232</v>
          </cell>
        </row>
        <row r="22678">
          <cell r="B22678">
            <v>6822232</v>
          </cell>
        </row>
        <row r="22679">
          <cell r="B22679">
            <v>6822232</v>
          </cell>
        </row>
        <row r="22680">
          <cell r="B22680">
            <v>6822232</v>
          </cell>
        </row>
        <row r="22681">
          <cell r="B22681">
            <v>6822232</v>
          </cell>
        </row>
        <row r="22682">
          <cell r="B22682">
            <v>6822232</v>
          </cell>
        </row>
        <row r="22683">
          <cell r="B22683">
            <v>6822232</v>
          </cell>
        </row>
        <row r="22684">
          <cell r="B22684">
            <v>6822232</v>
          </cell>
        </row>
        <row r="22685">
          <cell r="B22685">
            <v>6822232</v>
          </cell>
        </row>
        <row r="22686">
          <cell r="B22686">
            <v>6822232</v>
          </cell>
        </row>
        <row r="22687">
          <cell r="B22687">
            <v>6822232</v>
          </cell>
        </row>
        <row r="22688">
          <cell r="B22688">
            <v>6822232</v>
          </cell>
        </row>
        <row r="22689">
          <cell r="B22689">
            <v>6822232</v>
          </cell>
        </row>
        <row r="22690">
          <cell r="B22690">
            <v>6822232</v>
          </cell>
        </row>
        <row r="22691">
          <cell r="B22691">
            <v>6822232</v>
          </cell>
        </row>
        <row r="22692">
          <cell r="B22692">
            <v>6822232</v>
          </cell>
        </row>
        <row r="22693">
          <cell r="B22693">
            <v>6822232</v>
          </cell>
        </row>
        <row r="22694">
          <cell r="B22694">
            <v>6822232</v>
          </cell>
        </row>
        <row r="22695">
          <cell r="B22695">
            <v>6822232</v>
          </cell>
        </row>
        <row r="22696">
          <cell r="B22696">
            <v>6822232</v>
          </cell>
        </row>
        <row r="22697">
          <cell r="B22697">
            <v>6822232</v>
          </cell>
        </row>
        <row r="22698">
          <cell r="B22698">
            <v>6822232</v>
          </cell>
        </row>
        <row r="22699">
          <cell r="B22699">
            <v>6822232</v>
          </cell>
        </row>
        <row r="22700">
          <cell r="B22700">
            <v>6822232</v>
          </cell>
        </row>
        <row r="22701">
          <cell r="B22701">
            <v>6822232</v>
          </cell>
        </row>
        <row r="22702">
          <cell r="B22702">
            <v>6822232</v>
          </cell>
        </row>
        <row r="22703">
          <cell r="B22703">
            <v>6822232</v>
          </cell>
        </row>
        <row r="22704">
          <cell r="B22704">
            <v>6822232</v>
          </cell>
        </row>
        <row r="22705">
          <cell r="B22705">
            <v>6822232</v>
          </cell>
        </row>
        <row r="22706">
          <cell r="B22706">
            <v>6822232</v>
          </cell>
        </row>
        <row r="22707">
          <cell r="B22707">
            <v>6822232</v>
          </cell>
        </row>
        <row r="22708">
          <cell r="B22708">
            <v>6822232</v>
          </cell>
        </row>
        <row r="22709">
          <cell r="B22709">
            <v>6822232</v>
          </cell>
        </row>
        <row r="22710">
          <cell r="B22710">
            <v>6822232</v>
          </cell>
        </row>
        <row r="22711">
          <cell r="B22711">
            <v>6822232</v>
          </cell>
        </row>
        <row r="22712">
          <cell r="B22712">
            <v>6822232</v>
          </cell>
        </row>
        <row r="22713">
          <cell r="B22713">
            <v>6822232</v>
          </cell>
        </row>
        <row r="22714">
          <cell r="B22714">
            <v>6822232</v>
          </cell>
        </row>
        <row r="22715">
          <cell r="B22715">
            <v>6822232</v>
          </cell>
        </row>
        <row r="22716">
          <cell r="B22716">
            <v>6822232</v>
          </cell>
        </row>
        <row r="22717">
          <cell r="B22717">
            <v>6822232</v>
          </cell>
        </row>
        <row r="22718">
          <cell r="B22718">
            <v>6822232</v>
          </cell>
        </row>
        <row r="22719">
          <cell r="B22719">
            <v>6822232</v>
          </cell>
        </row>
        <row r="22720">
          <cell r="B22720">
            <v>6822232</v>
          </cell>
        </row>
        <row r="22721">
          <cell r="B22721">
            <v>6822232</v>
          </cell>
        </row>
        <row r="22722">
          <cell r="B22722">
            <v>6822232</v>
          </cell>
        </row>
        <row r="22723">
          <cell r="B22723">
            <v>6822232</v>
          </cell>
        </row>
        <row r="22724">
          <cell r="B22724">
            <v>6822232</v>
          </cell>
        </row>
        <row r="22725">
          <cell r="B22725">
            <v>6822232</v>
          </cell>
        </row>
        <row r="22726">
          <cell r="B22726">
            <v>6822232</v>
          </cell>
        </row>
        <row r="22727">
          <cell r="B22727">
            <v>6822232</v>
          </cell>
        </row>
        <row r="22728">
          <cell r="B22728">
            <v>6822232</v>
          </cell>
        </row>
        <row r="22729">
          <cell r="B22729">
            <v>6822232</v>
          </cell>
        </row>
        <row r="22730">
          <cell r="B22730">
            <v>6822232</v>
          </cell>
        </row>
        <row r="22731">
          <cell r="B22731">
            <v>6822232</v>
          </cell>
        </row>
        <row r="22732">
          <cell r="B22732">
            <v>6822232</v>
          </cell>
        </row>
        <row r="22733">
          <cell r="B22733">
            <v>6822232</v>
          </cell>
        </row>
        <row r="22734">
          <cell r="B22734">
            <v>6822232</v>
          </cell>
        </row>
        <row r="22735">
          <cell r="B22735">
            <v>6822232</v>
          </cell>
        </row>
        <row r="22736">
          <cell r="B22736">
            <v>6822232</v>
          </cell>
        </row>
        <row r="22737">
          <cell r="B22737">
            <v>6822232</v>
          </cell>
        </row>
        <row r="22738">
          <cell r="B22738">
            <v>6822232</v>
          </cell>
        </row>
        <row r="22739">
          <cell r="B22739">
            <v>6822232</v>
          </cell>
        </row>
        <row r="22740">
          <cell r="B22740">
            <v>6822232</v>
          </cell>
        </row>
        <row r="22741">
          <cell r="B22741">
            <v>6822232</v>
          </cell>
        </row>
        <row r="22742">
          <cell r="B22742">
            <v>6822232</v>
          </cell>
        </row>
        <row r="22743">
          <cell r="B22743">
            <v>6822232</v>
          </cell>
        </row>
        <row r="22744">
          <cell r="B22744">
            <v>6822232</v>
          </cell>
        </row>
        <row r="22745">
          <cell r="B22745">
            <v>6822232</v>
          </cell>
        </row>
        <row r="22746">
          <cell r="B22746">
            <v>6822232</v>
          </cell>
        </row>
        <row r="22747">
          <cell r="B22747">
            <v>6822232</v>
          </cell>
        </row>
        <row r="22748">
          <cell r="B22748">
            <v>6822232</v>
          </cell>
        </row>
        <row r="22749">
          <cell r="B22749">
            <v>6822232</v>
          </cell>
        </row>
        <row r="22750">
          <cell r="B22750">
            <v>6822232</v>
          </cell>
        </row>
        <row r="22751">
          <cell r="B22751">
            <v>6822232</v>
          </cell>
        </row>
        <row r="22752">
          <cell r="B22752">
            <v>6822232</v>
          </cell>
        </row>
        <row r="22753">
          <cell r="B22753">
            <v>6822232</v>
          </cell>
        </row>
        <row r="22754">
          <cell r="B22754">
            <v>6822232</v>
          </cell>
        </row>
        <row r="22755">
          <cell r="B22755">
            <v>6822232</v>
          </cell>
        </row>
        <row r="22756">
          <cell r="B22756">
            <v>6822232</v>
          </cell>
        </row>
        <row r="22757">
          <cell r="B22757">
            <v>6822232</v>
          </cell>
        </row>
        <row r="22758">
          <cell r="B22758">
            <v>6822232</v>
          </cell>
        </row>
        <row r="22759">
          <cell r="B22759">
            <v>6822232</v>
          </cell>
        </row>
        <row r="22760">
          <cell r="B22760">
            <v>6822232</v>
          </cell>
        </row>
        <row r="22761">
          <cell r="B22761">
            <v>6822232</v>
          </cell>
        </row>
        <row r="22762">
          <cell r="B22762">
            <v>6822232</v>
          </cell>
        </row>
        <row r="22763">
          <cell r="B22763">
            <v>6822232</v>
          </cell>
        </row>
        <row r="22764">
          <cell r="B22764">
            <v>6822232</v>
          </cell>
        </row>
        <row r="22765">
          <cell r="B22765">
            <v>6822232</v>
          </cell>
        </row>
        <row r="22766">
          <cell r="B22766">
            <v>6822232</v>
          </cell>
        </row>
        <row r="22767">
          <cell r="B22767">
            <v>6822232</v>
          </cell>
        </row>
        <row r="22768">
          <cell r="B22768">
            <v>6822232</v>
          </cell>
        </row>
        <row r="22769">
          <cell r="B22769">
            <v>6822232</v>
          </cell>
        </row>
        <row r="22770">
          <cell r="B22770">
            <v>6822232</v>
          </cell>
        </row>
        <row r="22771">
          <cell r="B22771">
            <v>6822232</v>
          </cell>
        </row>
        <row r="22772">
          <cell r="B22772">
            <v>6822232</v>
          </cell>
        </row>
        <row r="22773">
          <cell r="B22773">
            <v>6822232</v>
          </cell>
        </row>
        <row r="22774">
          <cell r="B22774">
            <v>6822232</v>
          </cell>
        </row>
        <row r="22775">
          <cell r="B22775">
            <v>6822232</v>
          </cell>
        </row>
        <row r="22776">
          <cell r="B22776">
            <v>6822232</v>
          </cell>
        </row>
        <row r="22777">
          <cell r="B22777">
            <v>6822232</v>
          </cell>
        </row>
        <row r="22778">
          <cell r="B22778">
            <v>6822232</v>
          </cell>
        </row>
        <row r="22779">
          <cell r="B22779">
            <v>6822232</v>
          </cell>
        </row>
        <row r="22780">
          <cell r="B22780">
            <v>6822232</v>
          </cell>
        </row>
        <row r="22781">
          <cell r="B22781">
            <v>6822232</v>
          </cell>
        </row>
        <row r="22782">
          <cell r="B22782">
            <v>6822232</v>
          </cell>
        </row>
        <row r="22783">
          <cell r="B22783">
            <v>6822232</v>
          </cell>
        </row>
        <row r="22784">
          <cell r="B22784">
            <v>6822232</v>
          </cell>
        </row>
        <row r="22785">
          <cell r="B22785">
            <v>6822232</v>
          </cell>
        </row>
        <row r="22786">
          <cell r="B22786">
            <v>6822232</v>
          </cell>
        </row>
        <row r="22787">
          <cell r="B22787">
            <v>6822232</v>
          </cell>
        </row>
        <row r="22788">
          <cell r="B22788">
            <v>6822232</v>
          </cell>
        </row>
        <row r="22789">
          <cell r="B22789">
            <v>6822232</v>
          </cell>
        </row>
        <row r="22790">
          <cell r="B22790">
            <v>6822232</v>
          </cell>
        </row>
        <row r="22791">
          <cell r="B22791">
            <v>6822232</v>
          </cell>
        </row>
        <row r="22792">
          <cell r="B22792">
            <v>6822232</v>
          </cell>
        </row>
        <row r="22793">
          <cell r="B22793">
            <v>6822232</v>
          </cell>
        </row>
        <row r="22794">
          <cell r="B22794">
            <v>6822232</v>
          </cell>
        </row>
        <row r="22795">
          <cell r="B22795">
            <v>6822232</v>
          </cell>
        </row>
        <row r="22796">
          <cell r="B22796">
            <v>6822232</v>
          </cell>
        </row>
        <row r="22797">
          <cell r="B22797">
            <v>6822232</v>
          </cell>
        </row>
        <row r="22798">
          <cell r="B22798">
            <v>6822232</v>
          </cell>
        </row>
        <row r="22799">
          <cell r="B22799">
            <v>6822232</v>
          </cell>
        </row>
        <row r="22800">
          <cell r="B22800">
            <v>6822232</v>
          </cell>
        </row>
        <row r="22801">
          <cell r="B22801">
            <v>6822232</v>
          </cell>
        </row>
        <row r="22802">
          <cell r="B22802">
            <v>6822232</v>
          </cell>
        </row>
        <row r="22803">
          <cell r="B22803">
            <v>6822232</v>
          </cell>
        </row>
        <row r="22804">
          <cell r="B22804">
            <v>6822232</v>
          </cell>
        </row>
        <row r="22805">
          <cell r="B22805">
            <v>6822232</v>
          </cell>
        </row>
        <row r="22806">
          <cell r="B22806">
            <v>6822232</v>
          </cell>
        </row>
        <row r="22807">
          <cell r="B22807">
            <v>6822232</v>
          </cell>
        </row>
        <row r="22808">
          <cell r="B22808">
            <v>6822232</v>
          </cell>
        </row>
        <row r="22809">
          <cell r="B22809">
            <v>6822232</v>
          </cell>
        </row>
        <row r="22810">
          <cell r="B22810">
            <v>6822232</v>
          </cell>
        </row>
        <row r="22811">
          <cell r="B22811">
            <v>6822232</v>
          </cell>
        </row>
        <row r="22812">
          <cell r="B22812">
            <v>6822232</v>
          </cell>
        </row>
        <row r="22813">
          <cell r="B22813">
            <v>6822232</v>
          </cell>
        </row>
        <row r="22814">
          <cell r="B22814">
            <v>6822232</v>
          </cell>
        </row>
        <row r="22815">
          <cell r="B22815">
            <v>6822232</v>
          </cell>
        </row>
        <row r="22816">
          <cell r="B22816">
            <v>6822232</v>
          </cell>
        </row>
        <row r="22817">
          <cell r="B22817">
            <v>6822232</v>
          </cell>
        </row>
        <row r="22818">
          <cell r="B22818">
            <v>6822232</v>
          </cell>
        </row>
        <row r="22819">
          <cell r="B22819">
            <v>6822232</v>
          </cell>
        </row>
        <row r="22820">
          <cell r="B22820">
            <v>6822232</v>
          </cell>
        </row>
        <row r="22821">
          <cell r="B22821">
            <v>6822232</v>
          </cell>
        </row>
        <row r="22822">
          <cell r="B22822">
            <v>6822232</v>
          </cell>
        </row>
        <row r="22823">
          <cell r="B22823">
            <v>6822232</v>
          </cell>
        </row>
        <row r="22824">
          <cell r="B22824">
            <v>6822232</v>
          </cell>
        </row>
        <row r="22825">
          <cell r="B22825">
            <v>6822232</v>
          </cell>
        </row>
        <row r="22826">
          <cell r="B22826">
            <v>6822232</v>
          </cell>
        </row>
        <row r="22827">
          <cell r="B22827">
            <v>6822232</v>
          </cell>
        </row>
        <row r="22828">
          <cell r="B22828">
            <v>6822232</v>
          </cell>
        </row>
        <row r="22829">
          <cell r="B22829">
            <v>6822232</v>
          </cell>
        </row>
        <row r="22830">
          <cell r="B22830">
            <v>6822232</v>
          </cell>
        </row>
        <row r="22831">
          <cell r="B22831">
            <v>6822232</v>
          </cell>
        </row>
        <row r="22832">
          <cell r="B22832">
            <v>6822232</v>
          </cell>
        </row>
        <row r="22833">
          <cell r="B22833">
            <v>6822232</v>
          </cell>
        </row>
        <row r="22834">
          <cell r="B22834">
            <v>6822232</v>
          </cell>
        </row>
        <row r="22835">
          <cell r="B22835">
            <v>6822232</v>
          </cell>
        </row>
        <row r="22836">
          <cell r="B22836">
            <v>6822232</v>
          </cell>
        </row>
        <row r="22837">
          <cell r="B22837">
            <v>6822232</v>
          </cell>
        </row>
        <row r="22838">
          <cell r="B22838">
            <v>6822232</v>
          </cell>
        </row>
        <row r="22839">
          <cell r="B22839">
            <v>6822232</v>
          </cell>
        </row>
        <row r="22840">
          <cell r="B22840">
            <v>6822232</v>
          </cell>
        </row>
        <row r="22841">
          <cell r="B22841">
            <v>6822232</v>
          </cell>
        </row>
        <row r="22842">
          <cell r="B22842">
            <v>6822232</v>
          </cell>
        </row>
        <row r="22843">
          <cell r="B22843">
            <v>6822232</v>
          </cell>
        </row>
        <row r="22844">
          <cell r="B22844">
            <v>6822232</v>
          </cell>
        </row>
        <row r="22845">
          <cell r="B22845">
            <v>6822232</v>
          </cell>
        </row>
        <row r="22846">
          <cell r="B22846">
            <v>6822232</v>
          </cell>
        </row>
        <row r="22847">
          <cell r="B22847">
            <v>6822232</v>
          </cell>
        </row>
        <row r="22848">
          <cell r="B22848">
            <v>6822232</v>
          </cell>
        </row>
        <row r="22849">
          <cell r="B22849">
            <v>6822232</v>
          </cell>
        </row>
        <row r="22850">
          <cell r="B22850">
            <v>6822232</v>
          </cell>
        </row>
        <row r="22851">
          <cell r="B22851">
            <v>6822232</v>
          </cell>
        </row>
        <row r="22852">
          <cell r="B22852">
            <v>6822232</v>
          </cell>
        </row>
        <row r="22853">
          <cell r="B22853">
            <v>6822232</v>
          </cell>
        </row>
        <row r="22854">
          <cell r="B22854">
            <v>6822232</v>
          </cell>
        </row>
        <row r="22855">
          <cell r="B22855">
            <v>6822232</v>
          </cell>
        </row>
        <row r="22856">
          <cell r="B22856">
            <v>6822232</v>
          </cell>
        </row>
        <row r="22857">
          <cell r="B22857">
            <v>6822232</v>
          </cell>
        </row>
        <row r="22858">
          <cell r="B22858">
            <v>6822232</v>
          </cell>
        </row>
        <row r="22859">
          <cell r="B22859">
            <v>6822232</v>
          </cell>
        </row>
        <row r="22860">
          <cell r="B22860">
            <v>6822232</v>
          </cell>
        </row>
        <row r="22861">
          <cell r="B22861">
            <v>6822232</v>
          </cell>
        </row>
        <row r="22862">
          <cell r="B22862">
            <v>6822232</v>
          </cell>
        </row>
        <row r="22863">
          <cell r="B22863">
            <v>6822232</v>
          </cell>
        </row>
        <row r="22864">
          <cell r="B22864">
            <v>6822232</v>
          </cell>
        </row>
        <row r="22865">
          <cell r="B22865">
            <v>6822232</v>
          </cell>
        </row>
        <row r="22866">
          <cell r="B22866">
            <v>6822232</v>
          </cell>
        </row>
        <row r="22867">
          <cell r="B22867">
            <v>6822232</v>
          </cell>
        </row>
        <row r="22868">
          <cell r="B22868">
            <v>6822232</v>
          </cell>
        </row>
        <row r="22869">
          <cell r="B22869">
            <v>6822232</v>
          </cell>
        </row>
        <row r="22870">
          <cell r="B22870">
            <v>6822232</v>
          </cell>
        </row>
        <row r="22871">
          <cell r="B22871">
            <v>6822232</v>
          </cell>
        </row>
        <row r="22872">
          <cell r="B22872">
            <v>6822232</v>
          </cell>
        </row>
        <row r="22873">
          <cell r="B22873">
            <v>6822232</v>
          </cell>
        </row>
        <row r="22874">
          <cell r="B22874">
            <v>6822232</v>
          </cell>
        </row>
        <row r="22875">
          <cell r="B22875">
            <v>6822232</v>
          </cell>
        </row>
        <row r="22876">
          <cell r="B22876">
            <v>6822232</v>
          </cell>
        </row>
        <row r="22877">
          <cell r="B22877">
            <v>6822232</v>
          </cell>
        </row>
        <row r="22878">
          <cell r="B22878">
            <v>6822232</v>
          </cell>
        </row>
        <row r="22879">
          <cell r="B22879">
            <v>6822232</v>
          </cell>
        </row>
        <row r="22880">
          <cell r="B22880">
            <v>6822232</v>
          </cell>
        </row>
        <row r="22881">
          <cell r="B22881">
            <v>6822232</v>
          </cell>
        </row>
        <row r="22882">
          <cell r="B22882">
            <v>6822232</v>
          </cell>
        </row>
        <row r="22883">
          <cell r="B22883">
            <v>6822232</v>
          </cell>
        </row>
        <row r="22884">
          <cell r="B22884">
            <v>6822232</v>
          </cell>
        </row>
        <row r="22885">
          <cell r="B22885">
            <v>6822232</v>
          </cell>
        </row>
        <row r="22886">
          <cell r="B22886">
            <v>6822232</v>
          </cell>
        </row>
        <row r="22887">
          <cell r="B22887">
            <v>6822232</v>
          </cell>
        </row>
        <row r="22888">
          <cell r="B22888">
            <v>6822232</v>
          </cell>
        </row>
        <row r="22889">
          <cell r="B22889">
            <v>6822232</v>
          </cell>
        </row>
        <row r="22890">
          <cell r="B22890">
            <v>6822232</v>
          </cell>
        </row>
        <row r="22891">
          <cell r="B22891">
            <v>6822232</v>
          </cell>
        </row>
        <row r="22892">
          <cell r="B22892">
            <v>6822232</v>
          </cell>
        </row>
        <row r="22893">
          <cell r="B22893">
            <v>6822232</v>
          </cell>
        </row>
        <row r="22894">
          <cell r="B22894">
            <v>6822232</v>
          </cell>
        </row>
        <row r="22895">
          <cell r="B22895">
            <v>6822232</v>
          </cell>
        </row>
        <row r="22896">
          <cell r="B22896">
            <v>6822232</v>
          </cell>
        </row>
        <row r="22897">
          <cell r="B22897">
            <v>6822232</v>
          </cell>
        </row>
        <row r="22898">
          <cell r="B22898">
            <v>6822232</v>
          </cell>
        </row>
        <row r="22899">
          <cell r="B22899">
            <v>6822232</v>
          </cell>
        </row>
        <row r="22900">
          <cell r="B22900">
            <v>6822232</v>
          </cell>
        </row>
        <row r="22901">
          <cell r="B22901">
            <v>6822232</v>
          </cell>
        </row>
        <row r="22902">
          <cell r="B22902">
            <v>6822232</v>
          </cell>
        </row>
        <row r="22903">
          <cell r="B22903">
            <v>6822232</v>
          </cell>
        </row>
        <row r="22904">
          <cell r="B22904">
            <v>6822232</v>
          </cell>
        </row>
        <row r="22905">
          <cell r="B22905">
            <v>6822232</v>
          </cell>
        </row>
        <row r="22906">
          <cell r="B22906">
            <v>6822232</v>
          </cell>
        </row>
        <row r="22907">
          <cell r="B22907">
            <v>6822232</v>
          </cell>
        </row>
        <row r="22908">
          <cell r="B22908">
            <v>6822232</v>
          </cell>
        </row>
        <row r="22909">
          <cell r="B22909">
            <v>6822232</v>
          </cell>
        </row>
        <row r="22910">
          <cell r="B22910">
            <v>6822232</v>
          </cell>
        </row>
        <row r="22911">
          <cell r="B22911">
            <v>6822232</v>
          </cell>
        </row>
        <row r="22912">
          <cell r="B22912">
            <v>6822232</v>
          </cell>
        </row>
        <row r="22913">
          <cell r="B22913">
            <v>6822232</v>
          </cell>
        </row>
        <row r="22914">
          <cell r="B22914">
            <v>6822232</v>
          </cell>
        </row>
        <row r="22915">
          <cell r="B22915">
            <v>6822232</v>
          </cell>
        </row>
        <row r="22916">
          <cell r="B22916">
            <v>6822232</v>
          </cell>
        </row>
        <row r="22917">
          <cell r="B22917">
            <v>6822232</v>
          </cell>
        </row>
        <row r="22918">
          <cell r="B22918">
            <v>6822232</v>
          </cell>
        </row>
        <row r="22919">
          <cell r="B22919">
            <v>6822232</v>
          </cell>
        </row>
        <row r="22920">
          <cell r="B22920">
            <v>6822232</v>
          </cell>
        </row>
        <row r="22921">
          <cell r="B22921">
            <v>6822232</v>
          </cell>
        </row>
        <row r="22922">
          <cell r="B22922">
            <v>6822232</v>
          </cell>
        </row>
        <row r="22923">
          <cell r="B22923">
            <v>6822232</v>
          </cell>
        </row>
        <row r="22924">
          <cell r="B22924">
            <v>6822232</v>
          </cell>
        </row>
        <row r="22925">
          <cell r="B22925">
            <v>6822232</v>
          </cell>
        </row>
        <row r="22926">
          <cell r="B22926">
            <v>6822232</v>
          </cell>
        </row>
        <row r="22927">
          <cell r="B22927">
            <v>6822232</v>
          </cell>
        </row>
        <row r="22928">
          <cell r="B22928">
            <v>6822232</v>
          </cell>
        </row>
        <row r="22929">
          <cell r="B22929">
            <v>6822232</v>
          </cell>
        </row>
        <row r="22930">
          <cell r="B22930">
            <v>6822232</v>
          </cell>
        </row>
        <row r="22931">
          <cell r="B22931">
            <v>6822232</v>
          </cell>
        </row>
        <row r="22932">
          <cell r="B22932">
            <v>6822232</v>
          </cell>
        </row>
        <row r="22933">
          <cell r="B22933">
            <v>6822232</v>
          </cell>
        </row>
        <row r="22934">
          <cell r="B22934">
            <v>6822232</v>
          </cell>
        </row>
        <row r="22935">
          <cell r="B22935">
            <v>6822232</v>
          </cell>
        </row>
        <row r="22936">
          <cell r="B22936">
            <v>6822232</v>
          </cell>
        </row>
        <row r="22937">
          <cell r="B22937">
            <v>6822232</v>
          </cell>
        </row>
        <row r="22938">
          <cell r="B22938">
            <v>6822232</v>
          </cell>
        </row>
        <row r="22939">
          <cell r="B22939">
            <v>6822232</v>
          </cell>
        </row>
        <row r="22940">
          <cell r="B22940">
            <v>6822232</v>
          </cell>
        </row>
        <row r="22941">
          <cell r="B22941">
            <v>6822232</v>
          </cell>
        </row>
        <row r="22942">
          <cell r="B22942">
            <v>6822232</v>
          </cell>
        </row>
        <row r="22943">
          <cell r="B22943">
            <v>6822232</v>
          </cell>
        </row>
        <row r="22944">
          <cell r="B22944">
            <v>6822232</v>
          </cell>
        </row>
        <row r="22945">
          <cell r="B22945">
            <v>6822232</v>
          </cell>
        </row>
        <row r="22946">
          <cell r="B22946">
            <v>6822232</v>
          </cell>
        </row>
        <row r="22947">
          <cell r="B22947">
            <v>6822232</v>
          </cell>
        </row>
        <row r="22948">
          <cell r="B22948">
            <v>6822232</v>
          </cell>
        </row>
        <row r="22949">
          <cell r="B22949">
            <v>6822232</v>
          </cell>
        </row>
        <row r="22950">
          <cell r="B22950">
            <v>6822232</v>
          </cell>
        </row>
        <row r="22951">
          <cell r="B22951">
            <v>6822232</v>
          </cell>
        </row>
        <row r="22952">
          <cell r="B22952">
            <v>6822232</v>
          </cell>
        </row>
        <row r="22953">
          <cell r="B22953">
            <v>6822232</v>
          </cell>
        </row>
        <row r="22954">
          <cell r="B22954">
            <v>6822232</v>
          </cell>
        </row>
        <row r="22955">
          <cell r="B22955">
            <v>6822232</v>
          </cell>
        </row>
        <row r="22956">
          <cell r="B22956">
            <v>6822232</v>
          </cell>
        </row>
        <row r="22957">
          <cell r="B22957">
            <v>6822232</v>
          </cell>
        </row>
        <row r="22958">
          <cell r="B22958">
            <v>6822232</v>
          </cell>
        </row>
        <row r="22959">
          <cell r="B22959">
            <v>6822232</v>
          </cell>
        </row>
        <row r="22960">
          <cell r="B22960">
            <v>6822232</v>
          </cell>
        </row>
        <row r="22961">
          <cell r="B22961">
            <v>6822232</v>
          </cell>
        </row>
        <row r="22962">
          <cell r="B22962">
            <v>6822232</v>
          </cell>
        </row>
        <row r="22963">
          <cell r="B22963">
            <v>6822232</v>
          </cell>
        </row>
        <row r="22964">
          <cell r="B22964">
            <v>6822232</v>
          </cell>
        </row>
        <row r="22965">
          <cell r="B22965">
            <v>6822232</v>
          </cell>
        </row>
        <row r="22966">
          <cell r="B22966">
            <v>6822232</v>
          </cell>
        </row>
        <row r="22967">
          <cell r="B22967">
            <v>6822232</v>
          </cell>
        </row>
        <row r="22968">
          <cell r="B22968">
            <v>6822232</v>
          </cell>
        </row>
        <row r="22969">
          <cell r="B22969">
            <v>6822232</v>
          </cell>
        </row>
        <row r="22970">
          <cell r="B22970">
            <v>6822232</v>
          </cell>
        </row>
        <row r="22971">
          <cell r="B22971">
            <v>6822232</v>
          </cell>
        </row>
        <row r="22972">
          <cell r="B22972">
            <v>6822232</v>
          </cell>
        </row>
        <row r="22973">
          <cell r="B22973">
            <v>6822232</v>
          </cell>
        </row>
        <row r="22974">
          <cell r="B22974">
            <v>6822232</v>
          </cell>
        </row>
        <row r="22975">
          <cell r="B22975">
            <v>6822232</v>
          </cell>
        </row>
        <row r="22976">
          <cell r="B22976">
            <v>6822232</v>
          </cell>
        </row>
        <row r="22977">
          <cell r="B22977">
            <v>6822232</v>
          </cell>
        </row>
        <row r="22978">
          <cell r="B22978">
            <v>6822232</v>
          </cell>
        </row>
        <row r="22979">
          <cell r="B22979">
            <v>6822232</v>
          </cell>
        </row>
        <row r="22980">
          <cell r="B22980">
            <v>6822232</v>
          </cell>
        </row>
        <row r="22981">
          <cell r="B22981">
            <v>6822232</v>
          </cell>
        </row>
        <row r="22982">
          <cell r="B22982">
            <v>6822232</v>
          </cell>
        </row>
        <row r="22983">
          <cell r="B22983">
            <v>6822232</v>
          </cell>
        </row>
        <row r="22984">
          <cell r="B22984">
            <v>6822232</v>
          </cell>
        </row>
        <row r="22985">
          <cell r="B22985">
            <v>6822232</v>
          </cell>
        </row>
        <row r="22986">
          <cell r="B22986">
            <v>6822232</v>
          </cell>
        </row>
        <row r="22987">
          <cell r="B22987">
            <v>6822232</v>
          </cell>
        </row>
        <row r="22988">
          <cell r="B22988">
            <v>6822232</v>
          </cell>
        </row>
        <row r="22989">
          <cell r="B22989">
            <v>6822232</v>
          </cell>
        </row>
        <row r="22990">
          <cell r="B22990">
            <v>6822232</v>
          </cell>
        </row>
        <row r="22991">
          <cell r="B22991">
            <v>6822232</v>
          </cell>
        </row>
        <row r="22992">
          <cell r="B22992">
            <v>6822232</v>
          </cell>
        </row>
        <row r="22993">
          <cell r="B22993">
            <v>6822232</v>
          </cell>
        </row>
        <row r="22994">
          <cell r="B22994">
            <v>6822232</v>
          </cell>
        </row>
        <row r="22995">
          <cell r="B22995">
            <v>6822232</v>
          </cell>
        </row>
        <row r="22996">
          <cell r="B22996">
            <v>6822232</v>
          </cell>
        </row>
        <row r="22997">
          <cell r="B22997">
            <v>6822232</v>
          </cell>
        </row>
        <row r="22998">
          <cell r="B22998">
            <v>6822232</v>
          </cell>
        </row>
        <row r="22999">
          <cell r="B22999">
            <v>6822232</v>
          </cell>
        </row>
        <row r="23000">
          <cell r="B23000">
            <v>6822232</v>
          </cell>
        </row>
        <row r="23001">
          <cell r="B23001">
            <v>6822232</v>
          </cell>
        </row>
        <row r="23002">
          <cell r="B23002">
            <v>6822232</v>
          </cell>
        </row>
        <row r="23003">
          <cell r="B23003">
            <v>6822232</v>
          </cell>
        </row>
        <row r="23004">
          <cell r="B23004">
            <v>6822232</v>
          </cell>
        </row>
        <row r="23005">
          <cell r="B23005">
            <v>6822232</v>
          </cell>
        </row>
        <row r="23006">
          <cell r="B23006">
            <v>6822232</v>
          </cell>
        </row>
        <row r="23007">
          <cell r="B23007">
            <v>6822232</v>
          </cell>
        </row>
        <row r="23008">
          <cell r="B23008">
            <v>6822232</v>
          </cell>
        </row>
        <row r="23009">
          <cell r="B23009">
            <v>6822232</v>
          </cell>
        </row>
        <row r="23010">
          <cell r="B23010">
            <v>6822232</v>
          </cell>
        </row>
        <row r="23011">
          <cell r="B23011">
            <v>6822232</v>
          </cell>
        </row>
        <row r="23012">
          <cell r="B23012">
            <v>6822232</v>
          </cell>
        </row>
        <row r="23013">
          <cell r="B23013">
            <v>6822232</v>
          </cell>
        </row>
        <row r="23014">
          <cell r="B23014">
            <v>6822232</v>
          </cell>
        </row>
        <row r="23015">
          <cell r="B23015">
            <v>6822232</v>
          </cell>
        </row>
        <row r="23016">
          <cell r="B23016">
            <v>6822232</v>
          </cell>
        </row>
        <row r="23017">
          <cell r="B23017">
            <v>6822232</v>
          </cell>
        </row>
        <row r="23018">
          <cell r="B23018">
            <v>6822232</v>
          </cell>
        </row>
        <row r="23019">
          <cell r="B23019">
            <v>6822232</v>
          </cell>
        </row>
        <row r="23020">
          <cell r="B23020">
            <v>6822232</v>
          </cell>
        </row>
        <row r="23021">
          <cell r="B23021">
            <v>6822232</v>
          </cell>
        </row>
        <row r="23022">
          <cell r="B23022">
            <v>6822232</v>
          </cell>
        </row>
        <row r="23023">
          <cell r="B23023">
            <v>6822232</v>
          </cell>
        </row>
        <row r="23024">
          <cell r="B23024">
            <v>6822232</v>
          </cell>
        </row>
        <row r="23025">
          <cell r="B23025">
            <v>6822232</v>
          </cell>
        </row>
        <row r="23026">
          <cell r="B23026">
            <v>6822232</v>
          </cell>
        </row>
        <row r="23027">
          <cell r="B23027">
            <v>6822232</v>
          </cell>
        </row>
        <row r="23028">
          <cell r="B23028">
            <v>6822232</v>
          </cell>
        </row>
        <row r="23029">
          <cell r="B23029">
            <v>6822232</v>
          </cell>
        </row>
        <row r="23030">
          <cell r="B23030">
            <v>6822232</v>
          </cell>
        </row>
        <row r="23031">
          <cell r="B23031">
            <v>6822232</v>
          </cell>
        </row>
        <row r="23032">
          <cell r="B23032">
            <v>6822232</v>
          </cell>
        </row>
        <row r="23033">
          <cell r="B23033">
            <v>6822232</v>
          </cell>
        </row>
        <row r="23034">
          <cell r="B23034">
            <v>6822232</v>
          </cell>
        </row>
        <row r="23035">
          <cell r="B23035">
            <v>6822232</v>
          </cell>
        </row>
        <row r="23036">
          <cell r="B23036">
            <v>6822232</v>
          </cell>
        </row>
        <row r="23037">
          <cell r="B23037">
            <v>6822232</v>
          </cell>
        </row>
        <row r="23038">
          <cell r="B23038">
            <v>6822232</v>
          </cell>
        </row>
        <row r="23039">
          <cell r="B23039">
            <v>6822232</v>
          </cell>
        </row>
        <row r="23040">
          <cell r="B23040">
            <v>6822232</v>
          </cell>
        </row>
        <row r="23041">
          <cell r="B23041">
            <v>6822232</v>
          </cell>
        </row>
        <row r="23042">
          <cell r="B23042">
            <v>6822232</v>
          </cell>
        </row>
        <row r="23043">
          <cell r="B23043">
            <v>6822232</v>
          </cell>
        </row>
        <row r="23044">
          <cell r="B23044">
            <v>6822232</v>
          </cell>
        </row>
        <row r="23045">
          <cell r="B23045">
            <v>6822232</v>
          </cell>
        </row>
        <row r="23046">
          <cell r="B23046">
            <v>6822232</v>
          </cell>
        </row>
        <row r="23047">
          <cell r="B23047">
            <v>6822232</v>
          </cell>
        </row>
        <row r="23048">
          <cell r="B23048">
            <v>6822232</v>
          </cell>
        </row>
        <row r="23049">
          <cell r="B23049">
            <v>6822232</v>
          </cell>
        </row>
        <row r="23050">
          <cell r="B23050">
            <v>6822232</v>
          </cell>
        </row>
        <row r="23051">
          <cell r="B23051">
            <v>6822232</v>
          </cell>
        </row>
        <row r="23052">
          <cell r="B23052">
            <v>6822232</v>
          </cell>
        </row>
        <row r="23053">
          <cell r="B23053">
            <v>6822232</v>
          </cell>
        </row>
        <row r="23054">
          <cell r="B23054">
            <v>6822232</v>
          </cell>
        </row>
        <row r="23055">
          <cell r="B23055">
            <v>6822232</v>
          </cell>
        </row>
        <row r="23056">
          <cell r="B23056">
            <v>6822232</v>
          </cell>
        </row>
        <row r="23057">
          <cell r="B23057">
            <v>6822232</v>
          </cell>
        </row>
        <row r="23058">
          <cell r="B23058">
            <v>6822232</v>
          </cell>
        </row>
        <row r="23059">
          <cell r="B23059">
            <v>6822232</v>
          </cell>
        </row>
        <row r="23060">
          <cell r="B23060">
            <v>6822232</v>
          </cell>
        </row>
        <row r="23061">
          <cell r="B23061">
            <v>6822232</v>
          </cell>
        </row>
        <row r="23062">
          <cell r="B23062">
            <v>6822232</v>
          </cell>
        </row>
        <row r="23063">
          <cell r="B23063">
            <v>6822232</v>
          </cell>
        </row>
        <row r="23064">
          <cell r="B23064">
            <v>6822232</v>
          </cell>
        </row>
        <row r="23065">
          <cell r="B23065">
            <v>6822232</v>
          </cell>
        </row>
        <row r="23066">
          <cell r="B23066">
            <v>6822232</v>
          </cell>
        </row>
        <row r="23067">
          <cell r="B23067">
            <v>6822232</v>
          </cell>
        </row>
        <row r="23068">
          <cell r="B23068">
            <v>6822232</v>
          </cell>
        </row>
        <row r="23069">
          <cell r="B23069">
            <v>6822232</v>
          </cell>
        </row>
        <row r="23070">
          <cell r="B23070">
            <v>6822232</v>
          </cell>
        </row>
        <row r="23071">
          <cell r="B23071">
            <v>6822232</v>
          </cell>
        </row>
        <row r="23072">
          <cell r="B23072">
            <v>6822232</v>
          </cell>
        </row>
        <row r="23073">
          <cell r="B23073">
            <v>6822232</v>
          </cell>
        </row>
        <row r="23074">
          <cell r="B23074">
            <v>6822232</v>
          </cell>
        </row>
        <row r="23075">
          <cell r="B23075">
            <v>6822232</v>
          </cell>
        </row>
        <row r="23076">
          <cell r="B23076">
            <v>6822232</v>
          </cell>
        </row>
        <row r="23077">
          <cell r="B23077">
            <v>6822232</v>
          </cell>
        </row>
        <row r="23078">
          <cell r="B23078">
            <v>6822232</v>
          </cell>
        </row>
        <row r="23079">
          <cell r="B23079">
            <v>6822232</v>
          </cell>
        </row>
        <row r="23080">
          <cell r="B23080">
            <v>6822232</v>
          </cell>
        </row>
        <row r="23081">
          <cell r="B23081">
            <v>6822232</v>
          </cell>
        </row>
        <row r="23082">
          <cell r="B23082">
            <v>6822232</v>
          </cell>
        </row>
        <row r="23083">
          <cell r="B23083">
            <v>6822232</v>
          </cell>
        </row>
        <row r="23084">
          <cell r="B23084">
            <v>6822232</v>
          </cell>
        </row>
        <row r="23085">
          <cell r="B23085">
            <v>6822232</v>
          </cell>
        </row>
        <row r="23086">
          <cell r="B23086">
            <v>6822232</v>
          </cell>
        </row>
        <row r="23087">
          <cell r="B23087">
            <v>6822232</v>
          </cell>
        </row>
        <row r="23088">
          <cell r="B23088">
            <v>6822232</v>
          </cell>
        </row>
        <row r="23089">
          <cell r="B23089">
            <v>6822232</v>
          </cell>
        </row>
        <row r="23090">
          <cell r="B23090">
            <v>6822232</v>
          </cell>
        </row>
        <row r="23091">
          <cell r="B23091">
            <v>6822232</v>
          </cell>
        </row>
        <row r="23092">
          <cell r="B23092">
            <v>6822232</v>
          </cell>
        </row>
        <row r="23093">
          <cell r="B23093">
            <v>6822232</v>
          </cell>
        </row>
        <row r="23094">
          <cell r="B23094">
            <v>6822232</v>
          </cell>
        </row>
        <row r="23095">
          <cell r="B23095">
            <v>6822232</v>
          </cell>
        </row>
        <row r="23096">
          <cell r="B23096">
            <v>6822232</v>
          </cell>
        </row>
        <row r="23097">
          <cell r="B23097">
            <v>6822232</v>
          </cell>
        </row>
        <row r="23098">
          <cell r="B23098">
            <v>6822232</v>
          </cell>
        </row>
        <row r="23099">
          <cell r="B23099">
            <v>6822232</v>
          </cell>
        </row>
        <row r="23100">
          <cell r="B23100">
            <v>6822232</v>
          </cell>
        </row>
        <row r="23101">
          <cell r="B23101">
            <v>6822232</v>
          </cell>
        </row>
        <row r="23102">
          <cell r="B23102">
            <v>6822232</v>
          </cell>
        </row>
        <row r="23103">
          <cell r="B23103">
            <v>6822232</v>
          </cell>
        </row>
        <row r="23104">
          <cell r="B23104">
            <v>6822232</v>
          </cell>
        </row>
        <row r="23105">
          <cell r="B23105">
            <v>6822232</v>
          </cell>
        </row>
        <row r="23106">
          <cell r="B23106">
            <v>6822232</v>
          </cell>
        </row>
        <row r="23107">
          <cell r="B23107">
            <v>6822232</v>
          </cell>
        </row>
        <row r="23108">
          <cell r="B23108">
            <v>6822232</v>
          </cell>
        </row>
        <row r="23109">
          <cell r="B23109">
            <v>6822232</v>
          </cell>
        </row>
        <row r="23110">
          <cell r="B23110">
            <v>6822232</v>
          </cell>
        </row>
        <row r="23111">
          <cell r="B23111">
            <v>6822232</v>
          </cell>
        </row>
        <row r="23112">
          <cell r="B23112">
            <v>6822232</v>
          </cell>
        </row>
        <row r="23113">
          <cell r="B23113">
            <v>6822232</v>
          </cell>
        </row>
        <row r="23114">
          <cell r="B23114">
            <v>6822232</v>
          </cell>
        </row>
        <row r="23115">
          <cell r="B23115">
            <v>6822232</v>
          </cell>
        </row>
        <row r="23116">
          <cell r="B23116">
            <v>6822232</v>
          </cell>
        </row>
        <row r="23117">
          <cell r="B23117">
            <v>6822232</v>
          </cell>
        </row>
        <row r="23118">
          <cell r="B23118">
            <v>6822232</v>
          </cell>
        </row>
        <row r="23119">
          <cell r="B23119">
            <v>6822232</v>
          </cell>
        </row>
        <row r="23120">
          <cell r="B23120">
            <v>6822232</v>
          </cell>
        </row>
        <row r="23121">
          <cell r="B23121">
            <v>6822232</v>
          </cell>
        </row>
        <row r="23122">
          <cell r="B23122">
            <v>6822232</v>
          </cell>
        </row>
        <row r="23123">
          <cell r="B23123">
            <v>6822232</v>
          </cell>
        </row>
        <row r="23124">
          <cell r="B23124">
            <v>6822232</v>
          </cell>
        </row>
        <row r="23125">
          <cell r="B23125">
            <v>6822232</v>
          </cell>
        </row>
        <row r="23126">
          <cell r="B23126">
            <v>6822232</v>
          </cell>
        </row>
        <row r="23127">
          <cell r="B23127">
            <v>6822232</v>
          </cell>
        </row>
        <row r="23128">
          <cell r="B23128">
            <v>6822232</v>
          </cell>
        </row>
        <row r="23129">
          <cell r="B23129">
            <v>6822232</v>
          </cell>
        </row>
        <row r="23130">
          <cell r="B23130">
            <v>6822232</v>
          </cell>
        </row>
        <row r="23131">
          <cell r="B23131">
            <v>6822232</v>
          </cell>
        </row>
        <row r="23132">
          <cell r="B23132">
            <v>6822232</v>
          </cell>
        </row>
        <row r="23133">
          <cell r="B23133">
            <v>6822232</v>
          </cell>
        </row>
        <row r="23134">
          <cell r="B23134">
            <v>6822232</v>
          </cell>
        </row>
        <row r="23135">
          <cell r="B23135">
            <v>6822232</v>
          </cell>
        </row>
        <row r="23136">
          <cell r="B23136">
            <v>6822232</v>
          </cell>
        </row>
        <row r="23137">
          <cell r="B23137">
            <v>6822232</v>
          </cell>
        </row>
        <row r="23138">
          <cell r="B23138">
            <v>6822232</v>
          </cell>
        </row>
        <row r="23139">
          <cell r="B23139">
            <v>6822232</v>
          </cell>
        </row>
        <row r="23140">
          <cell r="B23140">
            <v>6822232</v>
          </cell>
        </row>
        <row r="23141">
          <cell r="B23141">
            <v>6822232</v>
          </cell>
        </row>
        <row r="23142">
          <cell r="B23142">
            <v>6822232</v>
          </cell>
        </row>
        <row r="23143">
          <cell r="B23143">
            <v>6822232</v>
          </cell>
        </row>
        <row r="23144">
          <cell r="B23144">
            <v>6822232</v>
          </cell>
        </row>
        <row r="23145">
          <cell r="B23145">
            <v>6822232</v>
          </cell>
        </row>
        <row r="23146">
          <cell r="B23146">
            <v>6822232</v>
          </cell>
        </row>
        <row r="23147">
          <cell r="B23147">
            <v>6822232</v>
          </cell>
        </row>
        <row r="23148">
          <cell r="B23148">
            <v>6822232</v>
          </cell>
        </row>
        <row r="23149">
          <cell r="B23149">
            <v>6822232</v>
          </cell>
        </row>
        <row r="23150">
          <cell r="B23150">
            <v>6822232</v>
          </cell>
        </row>
        <row r="23151">
          <cell r="B23151">
            <v>6822232</v>
          </cell>
        </row>
        <row r="23152">
          <cell r="B23152">
            <v>6822232</v>
          </cell>
        </row>
        <row r="23153">
          <cell r="B23153">
            <v>6822232</v>
          </cell>
        </row>
        <row r="23154">
          <cell r="B23154">
            <v>6822232</v>
          </cell>
        </row>
        <row r="23155">
          <cell r="B23155">
            <v>6822232</v>
          </cell>
        </row>
        <row r="23156">
          <cell r="B23156">
            <v>6822232</v>
          </cell>
        </row>
        <row r="23157">
          <cell r="B23157">
            <v>6822232</v>
          </cell>
        </row>
        <row r="23158">
          <cell r="B23158">
            <v>6822232</v>
          </cell>
        </row>
        <row r="23159">
          <cell r="B23159">
            <v>6822232</v>
          </cell>
        </row>
        <row r="23160">
          <cell r="B23160">
            <v>6822232</v>
          </cell>
        </row>
        <row r="23161">
          <cell r="B23161">
            <v>6822232</v>
          </cell>
        </row>
        <row r="23162">
          <cell r="B23162">
            <v>6822232</v>
          </cell>
        </row>
        <row r="23163">
          <cell r="B23163">
            <v>6822232</v>
          </cell>
        </row>
        <row r="23164">
          <cell r="B23164">
            <v>6822232</v>
          </cell>
        </row>
        <row r="23165">
          <cell r="B23165">
            <v>6822232</v>
          </cell>
        </row>
        <row r="23166">
          <cell r="B23166">
            <v>6822232</v>
          </cell>
        </row>
        <row r="23167">
          <cell r="B23167">
            <v>6822232</v>
          </cell>
        </row>
        <row r="23168">
          <cell r="B23168">
            <v>6822232</v>
          </cell>
        </row>
        <row r="23169">
          <cell r="B23169">
            <v>6822232</v>
          </cell>
        </row>
        <row r="23170">
          <cell r="B23170">
            <v>6822232</v>
          </cell>
        </row>
        <row r="23171">
          <cell r="B23171">
            <v>6822232</v>
          </cell>
        </row>
        <row r="23172">
          <cell r="B23172">
            <v>6822232</v>
          </cell>
        </row>
        <row r="23173">
          <cell r="B23173">
            <v>6822232</v>
          </cell>
        </row>
        <row r="23174">
          <cell r="B23174">
            <v>6822232</v>
          </cell>
        </row>
        <row r="23175">
          <cell r="B23175">
            <v>6822232</v>
          </cell>
        </row>
        <row r="23176">
          <cell r="B23176">
            <v>6822232</v>
          </cell>
        </row>
        <row r="23177">
          <cell r="B23177">
            <v>6822232</v>
          </cell>
        </row>
        <row r="23178">
          <cell r="B23178">
            <v>6822232</v>
          </cell>
        </row>
        <row r="23179">
          <cell r="B23179">
            <v>6822232</v>
          </cell>
        </row>
        <row r="23180">
          <cell r="B23180">
            <v>6822232</v>
          </cell>
        </row>
        <row r="23181">
          <cell r="B23181">
            <v>6822232</v>
          </cell>
        </row>
        <row r="23182">
          <cell r="B23182">
            <v>6822232</v>
          </cell>
        </row>
        <row r="23183">
          <cell r="B23183">
            <v>6822232</v>
          </cell>
        </row>
        <row r="23184">
          <cell r="B23184">
            <v>6822232</v>
          </cell>
        </row>
        <row r="23185">
          <cell r="B23185">
            <v>6822232</v>
          </cell>
        </row>
        <row r="23186">
          <cell r="B23186">
            <v>6822232</v>
          </cell>
        </row>
        <row r="23187">
          <cell r="B23187">
            <v>6822232</v>
          </cell>
        </row>
        <row r="23188">
          <cell r="B23188">
            <v>6822232</v>
          </cell>
        </row>
        <row r="23189">
          <cell r="B23189">
            <v>6822232</v>
          </cell>
        </row>
        <row r="23190">
          <cell r="B23190">
            <v>6822232</v>
          </cell>
        </row>
        <row r="23191">
          <cell r="B23191">
            <v>6822232</v>
          </cell>
        </row>
        <row r="23192">
          <cell r="B23192">
            <v>6822232</v>
          </cell>
        </row>
        <row r="23193">
          <cell r="B23193">
            <v>6822232</v>
          </cell>
        </row>
        <row r="23194">
          <cell r="B23194">
            <v>6822232</v>
          </cell>
        </row>
        <row r="23195">
          <cell r="B23195">
            <v>6822232</v>
          </cell>
        </row>
        <row r="23196">
          <cell r="B23196">
            <v>6822232</v>
          </cell>
        </row>
        <row r="23197">
          <cell r="B23197">
            <v>6822232</v>
          </cell>
        </row>
        <row r="23198">
          <cell r="B23198">
            <v>6822232</v>
          </cell>
        </row>
        <row r="23199">
          <cell r="B23199">
            <v>6822232</v>
          </cell>
        </row>
        <row r="23200">
          <cell r="B23200">
            <v>6822232</v>
          </cell>
        </row>
        <row r="23201">
          <cell r="B23201">
            <v>6822232</v>
          </cell>
        </row>
        <row r="23202">
          <cell r="B23202">
            <v>6822232</v>
          </cell>
        </row>
        <row r="23203">
          <cell r="B23203">
            <v>6822232</v>
          </cell>
        </row>
        <row r="23204">
          <cell r="B23204">
            <v>6822232</v>
          </cell>
        </row>
        <row r="23205">
          <cell r="B23205">
            <v>6822232</v>
          </cell>
        </row>
        <row r="23206">
          <cell r="B23206">
            <v>6822232</v>
          </cell>
        </row>
        <row r="23207">
          <cell r="B23207">
            <v>6822232</v>
          </cell>
        </row>
        <row r="23208">
          <cell r="B23208">
            <v>6822232</v>
          </cell>
        </row>
        <row r="23209">
          <cell r="B23209">
            <v>6822232</v>
          </cell>
        </row>
        <row r="23210">
          <cell r="B23210">
            <v>6822232</v>
          </cell>
        </row>
        <row r="23211">
          <cell r="B23211">
            <v>6822232</v>
          </cell>
        </row>
        <row r="23212">
          <cell r="B23212">
            <v>6822232</v>
          </cell>
        </row>
        <row r="23213">
          <cell r="B23213">
            <v>6822232</v>
          </cell>
        </row>
        <row r="23214">
          <cell r="B23214">
            <v>6822232</v>
          </cell>
        </row>
        <row r="23215">
          <cell r="B23215">
            <v>6822232</v>
          </cell>
        </row>
        <row r="23216">
          <cell r="B23216">
            <v>6822232</v>
          </cell>
        </row>
        <row r="23217">
          <cell r="B23217">
            <v>6822232</v>
          </cell>
        </row>
        <row r="23218">
          <cell r="B23218">
            <v>6822232</v>
          </cell>
        </row>
        <row r="23219">
          <cell r="B23219">
            <v>6822232</v>
          </cell>
        </row>
        <row r="23220">
          <cell r="B23220">
            <v>6822232</v>
          </cell>
        </row>
        <row r="23221">
          <cell r="B23221">
            <v>6822232</v>
          </cell>
        </row>
        <row r="23222">
          <cell r="B23222">
            <v>6822232</v>
          </cell>
        </row>
        <row r="23223">
          <cell r="B23223">
            <v>6822232</v>
          </cell>
        </row>
        <row r="23224">
          <cell r="B23224">
            <v>6822232</v>
          </cell>
        </row>
        <row r="23225">
          <cell r="B23225">
            <v>6822232</v>
          </cell>
        </row>
        <row r="23226">
          <cell r="B23226">
            <v>6822232</v>
          </cell>
        </row>
        <row r="23227">
          <cell r="B23227">
            <v>6822232</v>
          </cell>
        </row>
        <row r="23228">
          <cell r="B23228">
            <v>6822232</v>
          </cell>
        </row>
        <row r="23229">
          <cell r="B23229">
            <v>6822232</v>
          </cell>
        </row>
        <row r="23230">
          <cell r="B23230">
            <v>6822232</v>
          </cell>
        </row>
        <row r="23231">
          <cell r="B23231">
            <v>6822232</v>
          </cell>
        </row>
        <row r="23232">
          <cell r="B23232">
            <v>6822232</v>
          </cell>
        </row>
        <row r="23233">
          <cell r="B23233">
            <v>6822232</v>
          </cell>
        </row>
        <row r="23234">
          <cell r="B23234">
            <v>6822232</v>
          </cell>
        </row>
        <row r="23235">
          <cell r="B23235">
            <v>6822232</v>
          </cell>
        </row>
        <row r="23236">
          <cell r="B23236">
            <v>6822232</v>
          </cell>
        </row>
        <row r="23237">
          <cell r="B23237">
            <v>6822232</v>
          </cell>
        </row>
        <row r="23238">
          <cell r="B23238">
            <v>6822232</v>
          </cell>
        </row>
        <row r="23239">
          <cell r="B23239">
            <v>6822232</v>
          </cell>
        </row>
        <row r="23240">
          <cell r="B23240">
            <v>6822232</v>
          </cell>
        </row>
        <row r="23241">
          <cell r="B23241">
            <v>6822232</v>
          </cell>
        </row>
        <row r="23242">
          <cell r="B23242">
            <v>6822232</v>
          </cell>
        </row>
        <row r="23243">
          <cell r="B23243">
            <v>6822232</v>
          </cell>
        </row>
        <row r="23244">
          <cell r="B23244">
            <v>6822232</v>
          </cell>
        </row>
        <row r="23245">
          <cell r="B23245">
            <v>6822232</v>
          </cell>
        </row>
        <row r="23246">
          <cell r="B23246">
            <v>6822232</v>
          </cell>
        </row>
        <row r="23247">
          <cell r="B23247">
            <v>6822232</v>
          </cell>
        </row>
        <row r="23248">
          <cell r="B23248">
            <v>6822232</v>
          </cell>
        </row>
        <row r="23249">
          <cell r="B23249">
            <v>6822232</v>
          </cell>
        </row>
        <row r="23250">
          <cell r="B23250">
            <v>6822232</v>
          </cell>
        </row>
        <row r="23251">
          <cell r="B23251">
            <v>6822232</v>
          </cell>
        </row>
        <row r="23252">
          <cell r="B23252">
            <v>6822232</v>
          </cell>
        </row>
        <row r="23253">
          <cell r="B23253">
            <v>6822232</v>
          </cell>
        </row>
        <row r="23254">
          <cell r="B23254">
            <v>6822232</v>
          </cell>
        </row>
        <row r="23255">
          <cell r="B23255">
            <v>6822232</v>
          </cell>
        </row>
        <row r="23256">
          <cell r="B23256">
            <v>6822232</v>
          </cell>
        </row>
        <row r="23257">
          <cell r="B23257">
            <v>6822232</v>
          </cell>
        </row>
        <row r="23258">
          <cell r="B23258">
            <v>6822232</v>
          </cell>
        </row>
        <row r="23259">
          <cell r="B23259">
            <v>6822232</v>
          </cell>
        </row>
        <row r="23260">
          <cell r="B23260">
            <v>6822232</v>
          </cell>
        </row>
        <row r="23261">
          <cell r="B23261">
            <v>6822232</v>
          </cell>
        </row>
        <row r="23262">
          <cell r="B23262">
            <v>6822232</v>
          </cell>
        </row>
        <row r="23263">
          <cell r="B23263">
            <v>6822232</v>
          </cell>
        </row>
        <row r="23264">
          <cell r="B23264">
            <v>6822232</v>
          </cell>
        </row>
        <row r="23265">
          <cell r="B23265">
            <v>6822232</v>
          </cell>
        </row>
        <row r="23266">
          <cell r="B23266">
            <v>6822232</v>
          </cell>
        </row>
        <row r="23267">
          <cell r="B23267">
            <v>6822232</v>
          </cell>
        </row>
        <row r="23268">
          <cell r="B23268">
            <v>6822232</v>
          </cell>
        </row>
        <row r="23269">
          <cell r="B23269">
            <v>6822232</v>
          </cell>
        </row>
        <row r="23270">
          <cell r="B23270">
            <v>6822232</v>
          </cell>
        </row>
        <row r="23271">
          <cell r="B23271">
            <v>6822232</v>
          </cell>
        </row>
        <row r="23272">
          <cell r="B23272">
            <v>6822232</v>
          </cell>
        </row>
        <row r="23273">
          <cell r="B23273">
            <v>6822232</v>
          </cell>
        </row>
        <row r="23274">
          <cell r="B23274">
            <v>6822232</v>
          </cell>
        </row>
        <row r="23275">
          <cell r="B23275">
            <v>6822232</v>
          </cell>
        </row>
        <row r="23276">
          <cell r="B23276">
            <v>6822232</v>
          </cell>
        </row>
        <row r="23277">
          <cell r="B23277">
            <v>6822232</v>
          </cell>
        </row>
        <row r="23278">
          <cell r="B23278">
            <v>6822232</v>
          </cell>
        </row>
        <row r="23279">
          <cell r="B23279">
            <v>6822232</v>
          </cell>
        </row>
        <row r="23280">
          <cell r="B23280">
            <v>6822232</v>
          </cell>
        </row>
        <row r="23281">
          <cell r="B23281">
            <v>6822232</v>
          </cell>
        </row>
        <row r="23282">
          <cell r="B23282">
            <v>6822232</v>
          </cell>
        </row>
        <row r="23283">
          <cell r="B23283">
            <v>6822232</v>
          </cell>
        </row>
        <row r="23284">
          <cell r="B23284">
            <v>6822232</v>
          </cell>
        </row>
        <row r="23285">
          <cell r="B23285">
            <v>6822232</v>
          </cell>
        </row>
        <row r="23286">
          <cell r="B23286">
            <v>6822232</v>
          </cell>
        </row>
        <row r="23287">
          <cell r="B23287">
            <v>6822232</v>
          </cell>
        </row>
        <row r="23288">
          <cell r="B23288">
            <v>6822232</v>
          </cell>
        </row>
        <row r="23289">
          <cell r="B23289">
            <v>6822232</v>
          </cell>
        </row>
        <row r="23290">
          <cell r="B23290">
            <v>6822232</v>
          </cell>
        </row>
        <row r="23291">
          <cell r="B23291">
            <v>6822232</v>
          </cell>
        </row>
        <row r="23292">
          <cell r="B23292">
            <v>6822232</v>
          </cell>
        </row>
        <row r="23293">
          <cell r="B23293">
            <v>6822232</v>
          </cell>
        </row>
        <row r="23294">
          <cell r="B23294">
            <v>6822232</v>
          </cell>
        </row>
        <row r="23295">
          <cell r="B23295">
            <v>6822232</v>
          </cell>
        </row>
        <row r="23296">
          <cell r="B23296">
            <v>6822232</v>
          </cell>
        </row>
        <row r="23297">
          <cell r="B23297">
            <v>6822232</v>
          </cell>
        </row>
        <row r="23298">
          <cell r="B23298">
            <v>6822232</v>
          </cell>
        </row>
        <row r="23299">
          <cell r="B23299">
            <v>6822232</v>
          </cell>
        </row>
        <row r="23300">
          <cell r="B23300">
            <v>6822232</v>
          </cell>
        </row>
        <row r="23301">
          <cell r="B23301">
            <v>6822232</v>
          </cell>
        </row>
        <row r="23302">
          <cell r="B23302">
            <v>6822232</v>
          </cell>
        </row>
        <row r="23303">
          <cell r="B23303">
            <v>6822232</v>
          </cell>
        </row>
        <row r="23304">
          <cell r="B23304">
            <v>6822232</v>
          </cell>
        </row>
        <row r="23305">
          <cell r="B23305">
            <v>6822232</v>
          </cell>
        </row>
        <row r="23306">
          <cell r="B23306">
            <v>6822232</v>
          </cell>
        </row>
        <row r="23307">
          <cell r="B23307">
            <v>6822232</v>
          </cell>
        </row>
        <row r="23308">
          <cell r="B23308">
            <v>6822232</v>
          </cell>
        </row>
        <row r="23309">
          <cell r="B23309">
            <v>6822232</v>
          </cell>
        </row>
        <row r="23310">
          <cell r="B23310">
            <v>6822232</v>
          </cell>
        </row>
        <row r="23311">
          <cell r="B23311">
            <v>6822232</v>
          </cell>
        </row>
        <row r="23312">
          <cell r="B23312">
            <v>6822232</v>
          </cell>
        </row>
        <row r="23313">
          <cell r="B23313">
            <v>6822232</v>
          </cell>
        </row>
        <row r="23314">
          <cell r="B23314">
            <v>6822232</v>
          </cell>
        </row>
        <row r="23315">
          <cell r="B23315">
            <v>6822232</v>
          </cell>
        </row>
        <row r="23316">
          <cell r="B23316">
            <v>6822232</v>
          </cell>
        </row>
        <row r="23317">
          <cell r="B23317">
            <v>6822232</v>
          </cell>
        </row>
        <row r="23318">
          <cell r="B23318">
            <v>6822232</v>
          </cell>
        </row>
        <row r="23319">
          <cell r="B23319">
            <v>6822232</v>
          </cell>
        </row>
        <row r="23320">
          <cell r="B23320">
            <v>6822232</v>
          </cell>
        </row>
        <row r="23321">
          <cell r="B23321">
            <v>6822232</v>
          </cell>
        </row>
        <row r="23322">
          <cell r="B23322">
            <v>6822232</v>
          </cell>
        </row>
        <row r="23323">
          <cell r="B23323">
            <v>6822232</v>
          </cell>
        </row>
        <row r="23324">
          <cell r="B23324">
            <v>6822232</v>
          </cell>
        </row>
        <row r="23325">
          <cell r="B23325">
            <v>6822232</v>
          </cell>
        </row>
        <row r="23326">
          <cell r="B23326">
            <v>6822232</v>
          </cell>
        </row>
        <row r="23327">
          <cell r="B23327">
            <v>6822232</v>
          </cell>
        </row>
        <row r="23328">
          <cell r="B23328">
            <v>6822232</v>
          </cell>
        </row>
        <row r="23329">
          <cell r="B23329">
            <v>6822232</v>
          </cell>
        </row>
        <row r="23330">
          <cell r="B23330">
            <v>6822232</v>
          </cell>
        </row>
        <row r="23331">
          <cell r="B23331">
            <v>6822232</v>
          </cell>
        </row>
        <row r="23332">
          <cell r="B23332">
            <v>6822232</v>
          </cell>
        </row>
        <row r="23333">
          <cell r="B23333">
            <v>6822232</v>
          </cell>
        </row>
        <row r="23334">
          <cell r="B23334">
            <v>6822232</v>
          </cell>
        </row>
        <row r="23335">
          <cell r="B23335">
            <v>6822232</v>
          </cell>
        </row>
        <row r="23336">
          <cell r="B23336">
            <v>6822232</v>
          </cell>
        </row>
        <row r="23337">
          <cell r="B23337">
            <v>6822232</v>
          </cell>
        </row>
        <row r="23338">
          <cell r="B23338">
            <v>6822232</v>
          </cell>
        </row>
        <row r="23339">
          <cell r="B23339">
            <v>6822232</v>
          </cell>
        </row>
        <row r="23340">
          <cell r="B23340">
            <v>6822232</v>
          </cell>
        </row>
        <row r="23341">
          <cell r="B23341">
            <v>6822232</v>
          </cell>
        </row>
        <row r="23342">
          <cell r="B23342">
            <v>6822232</v>
          </cell>
        </row>
        <row r="23343">
          <cell r="B23343">
            <v>6822232</v>
          </cell>
        </row>
        <row r="23344">
          <cell r="B23344">
            <v>6822232</v>
          </cell>
        </row>
        <row r="23345">
          <cell r="B23345">
            <v>6822232</v>
          </cell>
        </row>
        <row r="23346">
          <cell r="B23346">
            <v>6822232</v>
          </cell>
        </row>
        <row r="23347">
          <cell r="B23347">
            <v>6822232</v>
          </cell>
        </row>
        <row r="23348">
          <cell r="B23348">
            <v>6822232</v>
          </cell>
        </row>
        <row r="23349">
          <cell r="B23349">
            <v>6822232</v>
          </cell>
        </row>
        <row r="23350">
          <cell r="B23350">
            <v>6822232</v>
          </cell>
        </row>
        <row r="23351">
          <cell r="B23351">
            <v>6822232</v>
          </cell>
        </row>
        <row r="23352">
          <cell r="B23352">
            <v>6822232</v>
          </cell>
        </row>
        <row r="23353">
          <cell r="B23353">
            <v>6822232</v>
          </cell>
        </row>
        <row r="23354">
          <cell r="B23354">
            <v>6822232</v>
          </cell>
        </row>
        <row r="23355">
          <cell r="B23355">
            <v>6822232</v>
          </cell>
        </row>
        <row r="23356">
          <cell r="B23356">
            <v>6822232</v>
          </cell>
        </row>
        <row r="23357">
          <cell r="B23357">
            <v>6822232</v>
          </cell>
        </row>
        <row r="23358">
          <cell r="B23358">
            <v>6822232</v>
          </cell>
        </row>
        <row r="23359">
          <cell r="B23359">
            <v>6822232</v>
          </cell>
        </row>
        <row r="23360">
          <cell r="B23360">
            <v>6822232</v>
          </cell>
        </row>
        <row r="23361">
          <cell r="B23361">
            <v>6822232</v>
          </cell>
        </row>
        <row r="23362">
          <cell r="B23362">
            <v>6822232</v>
          </cell>
        </row>
        <row r="23363">
          <cell r="B23363">
            <v>6822232</v>
          </cell>
        </row>
        <row r="23364">
          <cell r="B23364">
            <v>6822232</v>
          </cell>
        </row>
        <row r="23365">
          <cell r="B23365">
            <v>6822232</v>
          </cell>
        </row>
        <row r="23366">
          <cell r="B23366">
            <v>6822232</v>
          </cell>
        </row>
        <row r="23367">
          <cell r="B23367">
            <v>6822232</v>
          </cell>
        </row>
        <row r="23368">
          <cell r="B23368">
            <v>6822232</v>
          </cell>
        </row>
        <row r="23369">
          <cell r="B23369">
            <v>6822232</v>
          </cell>
        </row>
        <row r="23370">
          <cell r="B23370">
            <v>6822232</v>
          </cell>
        </row>
        <row r="23371">
          <cell r="B23371">
            <v>6822232</v>
          </cell>
        </row>
        <row r="23372">
          <cell r="B23372">
            <v>6822232</v>
          </cell>
        </row>
        <row r="23373">
          <cell r="B23373">
            <v>6822232</v>
          </cell>
        </row>
        <row r="23374">
          <cell r="B23374">
            <v>6822232</v>
          </cell>
        </row>
        <row r="23375">
          <cell r="B23375">
            <v>6822232</v>
          </cell>
        </row>
        <row r="23376">
          <cell r="B23376">
            <v>6822232</v>
          </cell>
        </row>
        <row r="23377">
          <cell r="B23377">
            <v>6822232</v>
          </cell>
        </row>
        <row r="23378">
          <cell r="B23378">
            <v>6822232</v>
          </cell>
        </row>
        <row r="23379">
          <cell r="B23379">
            <v>6822232</v>
          </cell>
        </row>
        <row r="23380">
          <cell r="B23380">
            <v>6822232</v>
          </cell>
        </row>
        <row r="23381">
          <cell r="B23381">
            <v>6822232</v>
          </cell>
        </row>
        <row r="23382">
          <cell r="B23382">
            <v>6822232</v>
          </cell>
        </row>
        <row r="23383">
          <cell r="B23383">
            <v>6822232</v>
          </cell>
        </row>
        <row r="23384">
          <cell r="B23384">
            <v>6822232</v>
          </cell>
        </row>
        <row r="23385">
          <cell r="B23385">
            <v>6822232</v>
          </cell>
        </row>
        <row r="23386">
          <cell r="B23386">
            <v>6822232</v>
          </cell>
        </row>
        <row r="23387">
          <cell r="B23387">
            <v>6822232</v>
          </cell>
        </row>
        <row r="23388">
          <cell r="B23388">
            <v>6822232</v>
          </cell>
        </row>
        <row r="23389">
          <cell r="B23389">
            <v>6822232</v>
          </cell>
        </row>
        <row r="23390">
          <cell r="B23390">
            <v>6822232</v>
          </cell>
        </row>
        <row r="23391">
          <cell r="B23391">
            <v>6822232</v>
          </cell>
        </row>
        <row r="23392">
          <cell r="B23392">
            <v>6822232</v>
          </cell>
        </row>
        <row r="23393">
          <cell r="B23393">
            <v>6822232</v>
          </cell>
        </row>
        <row r="23394">
          <cell r="B23394">
            <v>6822232</v>
          </cell>
        </row>
        <row r="23395">
          <cell r="B23395">
            <v>6822232</v>
          </cell>
        </row>
        <row r="23396">
          <cell r="B23396">
            <v>6822232</v>
          </cell>
        </row>
        <row r="23397">
          <cell r="B23397">
            <v>6822232</v>
          </cell>
        </row>
        <row r="23398">
          <cell r="B23398">
            <v>6822232</v>
          </cell>
        </row>
        <row r="23399">
          <cell r="B23399">
            <v>6822232</v>
          </cell>
        </row>
        <row r="23400">
          <cell r="B23400">
            <v>6822232</v>
          </cell>
        </row>
        <row r="23401">
          <cell r="B23401">
            <v>6822232</v>
          </cell>
        </row>
        <row r="23402">
          <cell r="B23402">
            <v>6822232</v>
          </cell>
        </row>
        <row r="23403">
          <cell r="B23403">
            <v>6822232</v>
          </cell>
        </row>
        <row r="23404">
          <cell r="B23404">
            <v>6822232</v>
          </cell>
        </row>
        <row r="23405">
          <cell r="B23405">
            <v>6822232</v>
          </cell>
        </row>
        <row r="23406">
          <cell r="B23406">
            <v>6822232</v>
          </cell>
        </row>
        <row r="23407">
          <cell r="B23407">
            <v>6822232</v>
          </cell>
        </row>
        <row r="23408">
          <cell r="B23408">
            <v>6822232</v>
          </cell>
        </row>
        <row r="23409">
          <cell r="B23409">
            <v>6822232</v>
          </cell>
        </row>
        <row r="23410">
          <cell r="B23410">
            <v>6822232</v>
          </cell>
        </row>
        <row r="23411">
          <cell r="B23411">
            <v>6822232</v>
          </cell>
        </row>
        <row r="23412">
          <cell r="B23412">
            <v>6822232</v>
          </cell>
        </row>
        <row r="23413">
          <cell r="B23413">
            <v>6822232</v>
          </cell>
        </row>
        <row r="23414">
          <cell r="B23414">
            <v>6822232</v>
          </cell>
        </row>
        <row r="23415">
          <cell r="B23415">
            <v>6822232</v>
          </cell>
        </row>
        <row r="23416">
          <cell r="B23416">
            <v>6822232</v>
          </cell>
        </row>
        <row r="23417">
          <cell r="B23417">
            <v>6822232</v>
          </cell>
        </row>
        <row r="23418">
          <cell r="B23418">
            <v>6822232</v>
          </cell>
        </row>
        <row r="23419">
          <cell r="B23419">
            <v>6822232</v>
          </cell>
        </row>
        <row r="23420">
          <cell r="B23420">
            <v>6822232</v>
          </cell>
        </row>
        <row r="23421">
          <cell r="B23421">
            <v>6822232</v>
          </cell>
        </row>
        <row r="23422">
          <cell r="B23422">
            <v>6822232</v>
          </cell>
        </row>
        <row r="23423">
          <cell r="B23423">
            <v>6822232</v>
          </cell>
        </row>
        <row r="23424">
          <cell r="B23424">
            <v>6822232</v>
          </cell>
        </row>
        <row r="23425">
          <cell r="B23425">
            <v>6822232</v>
          </cell>
        </row>
        <row r="23426">
          <cell r="B23426">
            <v>6822232</v>
          </cell>
        </row>
        <row r="23427">
          <cell r="B23427">
            <v>6822232</v>
          </cell>
        </row>
        <row r="23428">
          <cell r="B23428">
            <v>6822232</v>
          </cell>
        </row>
        <row r="23429">
          <cell r="B23429">
            <v>6822232</v>
          </cell>
        </row>
        <row r="23430">
          <cell r="B23430">
            <v>6822232</v>
          </cell>
        </row>
        <row r="23431">
          <cell r="B23431">
            <v>6822232</v>
          </cell>
        </row>
        <row r="23432">
          <cell r="B23432">
            <v>6822232</v>
          </cell>
        </row>
        <row r="23433">
          <cell r="B23433">
            <v>6822232</v>
          </cell>
        </row>
        <row r="23434">
          <cell r="B23434">
            <v>6822232</v>
          </cell>
        </row>
        <row r="23435">
          <cell r="B23435">
            <v>6822232</v>
          </cell>
        </row>
        <row r="23436">
          <cell r="B23436">
            <v>6822232</v>
          </cell>
        </row>
        <row r="23437">
          <cell r="B23437">
            <v>6822232</v>
          </cell>
        </row>
        <row r="23438">
          <cell r="B23438">
            <v>6822232</v>
          </cell>
        </row>
        <row r="23439">
          <cell r="B23439">
            <v>6822232</v>
          </cell>
        </row>
        <row r="23440">
          <cell r="B23440">
            <v>6822232</v>
          </cell>
        </row>
        <row r="23441">
          <cell r="B23441">
            <v>6822232</v>
          </cell>
        </row>
        <row r="23442">
          <cell r="B23442">
            <v>6822232</v>
          </cell>
        </row>
        <row r="23443">
          <cell r="B23443">
            <v>6822232</v>
          </cell>
        </row>
        <row r="23444">
          <cell r="B23444">
            <v>6822232</v>
          </cell>
        </row>
        <row r="23445">
          <cell r="B23445">
            <v>6822232</v>
          </cell>
        </row>
        <row r="23446">
          <cell r="B23446">
            <v>6822232</v>
          </cell>
        </row>
        <row r="23447">
          <cell r="B23447">
            <v>6822232</v>
          </cell>
        </row>
        <row r="23448">
          <cell r="B23448">
            <v>6822232</v>
          </cell>
        </row>
        <row r="23449">
          <cell r="B23449">
            <v>6822232</v>
          </cell>
        </row>
        <row r="23450">
          <cell r="B23450">
            <v>6822232</v>
          </cell>
        </row>
        <row r="23451">
          <cell r="B23451">
            <v>6822232</v>
          </cell>
        </row>
        <row r="23452">
          <cell r="B23452">
            <v>6822232</v>
          </cell>
        </row>
        <row r="23453">
          <cell r="B23453">
            <v>6822232</v>
          </cell>
        </row>
        <row r="23454">
          <cell r="B23454">
            <v>6822232</v>
          </cell>
        </row>
        <row r="23455">
          <cell r="B23455">
            <v>6822232</v>
          </cell>
        </row>
        <row r="23456">
          <cell r="B23456">
            <v>6822232</v>
          </cell>
        </row>
        <row r="23457">
          <cell r="B23457">
            <v>6822232</v>
          </cell>
        </row>
        <row r="23458">
          <cell r="B23458">
            <v>6822232</v>
          </cell>
        </row>
        <row r="23459">
          <cell r="B23459">
            <v>6822232</v>
          </cell>
        </row>
        <row r="23460">
          <cell r="B23460">
            <v>6822232</v>
          </cell>
        </row>
        <row r="23461">
          <cell r="B23461">
            <v>6822232</v>
          </cell>
        </row>
        <row r="23462">
          <cell r="B23462">
            <v>6822232</v>
          </cell>
        </row>
        <row r="23463">
          <cell r="B23463">
            <v>6822232</v>
          </cell>
        </row>
        <row r="23464">
          <cell r="B23464">
            <v>6822232</v>
          </cell>
        </row>
        <row r="23465">
          <cell r="B23465">
            <v>6822232</v>
          </cell>
        </row>
        <row r="23466">
          <cell r="B23466">
            <v>6822232</v>
          </cell>
        </row>
        <row r="23467">
          <cell r="B23467">
            <v>6822232</v>
          </cell>
        </row>
        <row r="23468">
          <cell r="B23468">
            <v>6822232</v>
          </cell>
        </row>
        <row r="23469">
          <cell r="B23469">
            <v>6822232</v>
          </cell>
        </row>
        <row r="23470">
          <cell r="B23470">
            <v>6822232</v>
          </cell>
        </row>
        <row r="23471">
          <cell r="B23471">
            <v>6822232</v>
          </cell>
        </row>
        <row r="23472">
          <cell r="B23472">
            <v>6822232</v>
          </cell>
        </row>
        <row r="23473">
          <cell r="B23473">
            <v>6822232</v>
          </cell>
        </row>
        <row r="23474">
          <cell r="B23474">
            <v>6822232</v>
          </cell>
        </row>
        <row r="23475">
          <cell r="B23475">
            <v>6822232</v>
          </cell>
        </row>
        <row r="23476">
          <cell r="B23476">
            <v>6822232</v>
          </cell>
        </row>
        <row r="23477">
          <cell r="B23477">
            <v>6822232</v>
          </cell>
        </row>
        <row r="23478">
          <cell r="B23478">
            <v>6822232</v>
          </cell>
        </row>
        <row r="23479">
          <cell r="B23479">
            <v>6822232</v>
          </cell>
        </row>
        <row r="23480">
          <cell r="B23480">
            <v>6822232</v>
          </cell>
        </row>
        <row r="23481">
          <cell r="B23481">
            <v>6822232</v>
          </cell>
        </row>
        <row r="23482">
          <cell r="B23482">
            <v>6822232</v>
          </cell>
        </row>
        <row r="23483">
          <cell r="B23483">
            <v>6822232</v>
          </cell>
        </row>
        <row r="23484">
          <cell r="B23484">
            <v>6822232</v>
          </cell>
        </row>
        <row r="23485">
          <cell r="B23485">
            <v>6822232</v>
          </cell>
        </row>
        <row r="23486">
          <cell r="B23486">
            <v>6822232</v>
          </cell>
        </row>
        <row r="23487">
          <cell r="B23487">
            <v>6822232</v>
          </cell>
        </row>
        <row r="23488">
          <cell r="B23488">
            <v>6822232</v>
          </cell>
        </row>
        <row r="23489">
          <cell r="B23489">
            <v>6822232</v>
          </cell>
        </row>
        <row r="23490">
          <cell r="B23490">
            <v>6822232</v>
          </cell>
        </row>
        <row r="23491">
          <cell r="B23491">
            <v>6822232</v>
          </cell>
        </row>
        <row r="23492">
          <cell r="B23492">
            <v>6822232</v>
          </cell>
        </row>
        <row r="23493">
          <cell r="B23493">
            <v>6822232</v>
          </cell>
        </row>
        <row r="23494">
          <cell r="B23494">
            <v>6822232</v>
          </cell>
        </row>
        <row r="23495">
          <cell r="B23495">
            <v>6822232</v>
          </cell>
        </row>
        <row r="23496">
          <cell r="B23496">
            <v>6822232</v>
          </cell>
        </row>
        <row r="23497">
          <cell r="B23497">
            <v>6822232</v>
          </cell>
        </row>
        <row r="23498">
          <cell r="B23498">
            <v>6822232</v>
          </cell>
        </row>
        <row r="23499">
          <cell r="B23499">
            <v>6822232</v>
          </cell>
        </row>
        <row r="23500">
          <cell r="B23500">
            <v>6822232</v>
          </cell>
        </row>
        <row r="23501">
          <cell r="B23501">
            <v>6822232</v>
          </cell>
        </row>
        <row r="23502">
          <cell r="B23502">
            <v>6822232</v>
          </cell>
        </row>
        <row r="23503">
          <cell r="B23503">
            <v>6822232</v>
          </cell>
        </row>
        <row r="23504">
          <cell r="B23504">
            <v>6822232</v>
          </cell>
        </row>
        <row r="23505">
          <cell r="B23505">
            <v>6822232</v>
          </cell>
        </row>
        <row r="23506">
          <cell r="B23506">
            <v>6822232</v>
          </cell>
        </row>
        <row r="23507">
          <cell r="B23507">
            <v>6822232</v>
          </cell>
        </row>
        <row r="23508">
          <cell r="B23508">
            <v>6822232</v>
          </cell>
        </row>
        <row r="23509">
          <cell r="B23509">
            <v>6822232</v>
          </cell>
        </row>
        <row r="23510">
          <cell r="B23510">
            <v>6822232</v>
          </cell>
        </row>
        <row r="23511">
          <cell r="B23511">
            <v>6822232</v>
          </cell>
        </row>
        <row r="23512">
          <cell r="B23512">
            <v>6822232</v>
          </cell>
        </row>
        <row r="23513">
          <cell r="B23513">
            <v>6822232</v>
          </cell>
        </row>
        <row r="23514">
          <cell r="B23514">
            <v>6822232</v>
          </cell>
        </row>
        <row r="23515">
          <cell r="B23515">
            <v>6822232</v>
          </cell>
        </row>
        <row r="23516">
          <cell r="B23516">
            <v>6822232</v>
          </cell>
        </row>
        <row r="23517">
          <cell r="B23517">
            <v>6822232</v>
          </cell>
        </row>
        <row r="23518">
          <cell r="B23518">
            <v>6822232</v>
          </cell>
        </row>
        <row r="23519">
          <cell r="B23519">
            <v>6822232</v>
          </cell>
        </row>
        <row r="23520">
          <cell r="B23520">
            <v>6822232</v>
          </cell>
        </row>
        <row r="23521">
          <cell r="B23521">
            <v>6822232</v>
          </cell>
        </row>
        <row r="23522">
          <cell r="B23522">
            <v>6822232</v>
          </cell>
        </row>
        <row r="23523">
          <cell r="B23523">
            <v>6822232</v>
          </cell>
        </row>
        <row r="23524">
          <cell r="B23524">
            <v>6822232</v>
          </cell>
        </row>
        <row r="23525">
          <cell r="B23525">
            <v>6822232</v>
          </cell>
        </row>
        <row r="23526">
          <cell r="B23526">
            <v>6822232</v>
          </cell>
        </row>
        <row r="23527">
          <cell r="B23527">
            <v>6822232</v>
          </cell>
        </row>
        <row r="23528">
          <cell r="B23528">
            <v>6822232</v>
          </cell>
        </row>
        <row r="23529">
          <cell r="B23529">
            <v>6822232</v>
          </cell>
        </row>
        <row r="23530">
          <cell r="B23530">
            <v>6822232</v>
          </cell>
        </row>
        <row r="23531">
          <cell r="B23531">
            <v>6822232</v>
          </cell>
        </row>
        <row r="23532">
          <cell r="B23532">
            <v>6822232</v>
          </cell>
        </row>
        <row r="23533">
          <cell r="B23533">
            <v>6822232</v>
          </cell>
        </row>
        <row r="23534">
          <cell r="B23534">
            <v>6822232</v>
          </cell>
        </row>
        <row r="23535">
          <cell r="B23535">
            <v>6822232</v>
          </cell>
        </row>
        <row r="23536">
          <cell r="B23536">
            <v>6822232</v>
          </cell>
        </row>
        <row r="23537">
          <cell r="B23537">
            <v>6822232</v>
          </cell>
        </row>
        <row r="23538">
          <cell r="B23538">
            <v>6822232</v>
          </cell>
        </row>
        <row r="23539">
          <cell r="B23539">
            <v>6822232</v>
          </cell>
        </row>
        <row r="23540">
          <cell r="B23540">
            <v>6822232</v>
          </cell>
        </row>
        <row r="23541">
          <cell r="B23541">
            <v>6822232</v>
          </cell>
        </row>
        <row r="23542">
          <cell r="B23542">
            <v>6822232</v>
          </cell>
        </row>
        <row r="23543">
          <cell r="B23543">
            <v>6822232</v>
          </cell>
        </row>
        <row r="23544">
          <cell r="B23544">
            <v>6822232</v>
          </cell>
        </row>
        <row r="23545">
          <cell r="B23545">
            <v>6822232</v>
          </cell>
        </row>
        <row r="23546">
          <cell r="B23546">
            <v>6822232</v>
          </cell>
        </row>
        <row r="23547">
          <cell r="B23547">
            <v>6822232</v>
          </cell>
        </row>
        <row r="23548">
          <cell r="B23548">
            <v>6822232</v>
          </cell>
        </row>
        <row r="23549">
          <cell r="B23549">
            <v>6822232</v>
          </cell>
        </row>
        <row r="23550">
          <cell r="B23550">
            <v>6822232</v>
          </cell>
        </row>
        <row r="23551">
          <cell r="B23551">
            <v>6822232</v>
          </cell>
        </row>
        <row r="23552">
          <cell r="B23552">
            <v>6822232</v>
          </cell>
        </row>
        <row r="23553">
          <cell r="B23553">
            <v>6822232</v>
          </cell>
        </row>
        <row r="23554">
          <cell r="B23554">
            <v>6822232</v>
          </cell>
        </row>
        <row r="23555">
          <cell r="B23555">
            <v>6822232</v>
          </cell>
        </row>
        <row r="23556">
          <cell r="B23556">
            <v>6822232</v>
          </cell>
        </row>
        <row r="23557">
          <cell r="B23557">
            <v>6822232</v>
          </cell>
        </row>
        <row r="23558">
          <cell r="B23558">
            <v>6822232</v>
          </cell>
        </row>
        <row r="23559">
          <cell r="B23559">
            <v>6822232</v>
          </cell>
        </row>
        <row r="23560">
          <cell r="B23560">
            <v>6822232</v>
          </cell>
        </row>
        <row r="23561">
          <cell r="B23561">
            <v>6822232</v>
          </cell>
        </row>
        <row r="23562">
          <cell r="B23562">
            <v>6822232</v>
          </cell>
        </row>
        <row r="23563">
          <cell r="B23563">
            <v>6822232</v>
          </cell>
        </row>
        <row r="23564">
          <cell r="B23564">
            <v>6822232</v>
          </cell>
        </row>
        <row r="23565">
          <cell r="B23565">
            <v>6822232</v>
          </cell>
        </row>
        <row r="23566">
          <cell r="B23566">
            <v>6822232</v>
          </cell>
        </row>
        <row r="23567">
          <cell r="B23567">
            <v>6822232</v>
          </cell>
        </row>
        <row r="23568">
          <cell r="B23568">
            <v>6822232</v>
          </cell>
        </row>
        <row r="23569">
          <cell r="B23569">
            <v>6822232</v>
          </cell>
        </row>
        <row r="23570">
          <cell r="B23570">
            <v>6822232</v>
          </cell>
        </row>
        <row r="23571">
          <cell r="B23571">
            <v>6822232</v>
          </cell>
        </row>
        <row r="23572">
          <cell r="B23572">
            <v>6822232</v>
          </cell>
        </row>
        <row r="23573">
          <cell r="B23573">
            <v>6822232</v>
          </cell>
        </row>
        <row r="23574">
          <cell r="B23574">
            <v>6822232</v>
          </cell>
        </row>
        <row r="23575">
          <cell r="B23575">
            <v>6822232</v>
          </cell>
        </row>
        <row r="23576">
          <cell r="B23576">
            <v>6822232</v>
          </cell>
        </row>
        <row r="23577">
          <cell r="B23577">
            <v>6822232</v>
          </cell>
        </row>
        <row r="23578">
          <cell r="B23578">
            <v>6822232</v>
          </cell>
        </row>
        <row r="23579">
          <cell r="B23579">
            <v>6822232</v>
          </cell>
        </row>
        <row r="23580">
          <cell r="B23580">
            <v>6822232</v>
          </cell>
        </row>
        <row r="23581">
          <cell r="B23581">
            <v>6822232</v>
          </cell>
        </row>
        <row r="23582">
          <cell r="B23582">
            <v>6822232</v>
          </cell>
        </row>
        <row r="23583">
          <cell r="B23583">
            <v>6822232</v>
          </cell>
        </row>
        <row r="23584">
          <cell r="B23584">
            <v>6822232</v>
          </cell>
        </row>
        <row r="23585">
          <cell r="B23585">
            <v>6822232</v>
          </cell>
        </row>
        <row r="23586">
          <cell r="B23586">
            <v>6822232</v>
          </cell>
        </row>
        <row r="23587">
          <cell r="B23587">
            <v>6822232</v>
          </cell>
        </row>
        <row r="23588">
          <cell r="B23588">
            <v>6822232</v>
          </cell>
        </row>
        <row r="23589">
          <cell r="B23589">
            <v>6822232</v>
          </cell>
        </row>
        <row r="23590">
          <cell r="B23590">
            <v>6822232</v>
          </cell>
        </row>
        <row r="23591">
          <cell r="B23591">
            <v>6822232</v>
          </cell>
        </row>
        <row r="23592">
          <cell r="B23592">
            <v>6822232</v>
          </cell>
        </row>
        <row r="23593">
          <cell r="B23593">
            <v>6822232</v>
          </cell>
        </row>
        <row r="23594">
          <cell r="B23594">
            <v>6822232</v>
          </cell>
        </row>
        <row r="23595">
          <cell r="B23595">
            <v>6822232</v>
          </cell>
        </row>
        <row r="23596">
          <cell r="B23596">
            <v>6822232</v>
          </cell>
        </row>
        <row r="23597">
          <cell r="B23597">
            <v>6822232</v>
          </cell>
        </row>
        <row r="23598">
          <cell r="B23598">
            <v>6822232</v>
          </cell>
        </row>
        <row r="23599">
          <cell r="B23599">
            <v>6822232</v>
          </cell>
        </row>
        <row r="23600">
          <cell r="B23600">
            <v>6822232</v>
          </cell>
        </row>
        <row r="23601">
          <cell r="B23601">
            <v>6822232</v>
          </cell>
        </row>
        <row r="23602">
          <cell r="B23602">
            <v>6822232</v>
          </cell>
        </row>
        <row r="23603">
          <cell r="B23603">
            <v>6822232</v>
          </cell>
        </row>
        <row r="23604">
          <cell r="B23604">
            <v>6822232</v>
          </cell>
        </row>
        <row r="23605">
          <cell r="B23605">
            <v>6822232</v>
          </cell>
        </row>
        <row r="23606">
          <cell r="B23606">
            <v>6822232</v>
          </cell>
        </row>
        <row r="23607">
          <cell r="B23607">
            <v>6822232</v>
          </cell>
        </row>
        <row r="23608">
          <cell r="B23608">
            <v>6822232</v>
          </cell>
        </row>
        <row r="23609">
          <cell r="B23609">
            <v>6822232</v>
          </cell>
        </row>
        <row r="23610">
          <cell r="B23610">
            <v>6822232</v>
          </cell>
        </row>
        <row r="23611">
          <cell r="B23611">
            <v>6822232</v>
          </cell>
        </row>
        <row r="23612">
          <cell r="B23612">
            <v>6822232</v>
          </cell>
        </row>
        <row r="23613">
          <cell r="B23613">
            <v>6822232</v>
          </cell>
        </row>
        <row r="23614">
          <cell r="B23614">
            <v>6822232</v>
          </cell>
        </row>
        <row r="23615">
          <cell r="B23615">
            <v>6822232</v>
          </cell>
        </row>
        <row r="23616">
          <cell r="B23616">
            <v>6822232</v>
          </cell>
        </row>
        <row r="23617">
          <cell r="B23617">
            <v>6822232</v>
          </cell>
        </row>
        <row r="23618">
          <cell r="B23618">
            <v>6822232</v>
          </cell>
        </row>
        <row r="23619">
          <cell r="B23619">
            <v>6822232</v>
          </cell>
        </row>
        <row r="23620">
          <cell r="B23620">
            <v>6822232</v>
          </cell>
        </row>
        <row r="23621">
          <cell r="B23621">
            <v>6822232</v>
          </cell>
        </row>
        <row r="23622">
          <cell r="B23622">
            <v>6822232</v>
          </cell>
        </row>
        <row r="23623">
          <cell r="B23623">
            <v>6822232</v>
          </cell>
        </row>
        <row r="23624">
          <cell r="B23624">
            <v>6822232</v>
          </cell>
        </row>
        <row r="23625">
          <cell r="B23625">
            <v>6822232</v>
          </cell>
        </row>
        <row r="23626">
          <cell r="B23626">
            <v>6822232</v>
          </cell>
        </row>
        <row r="23627">
          <cell r="B23627">
            <v>6822232</v>
          </cell>
        </row>
        <row r="23628">
          <cell r="B23628">
            <v>6822232</v>
          </cell>
        </row>
        <row r="23629">
          <cell r="B23629">
            <v>6822232</v>
          </cell>
        </row>
        <row r="23630">
          <cell r="B23630">
            <v>6822232</v>
          </cell>
        </row>
        <row r="23631">
          <cell r="B23631">
            <v>6822232</v>
          </cell>
        </row>
        <row r="23632">
          <cell r="B23632">
            <v>6822232</v>
          </cell>
        </row>
        <row r="23633">
          <cell r="B23633">
            <v>6822232</v>
          </cell>
        </row>
        <row r="23634">
          <cell r="B23634">
            <v>6822232</v>
          </cell>
        </row>
        <row r="23635">
          <cell r="B23635">
            <v>6822232</v>
          </cell>
        </row>
        <row r="23636">
          <cell r="B23636">
            <v>6822232</v>
          </cell>
        </row>
        <row r="23637">
          <cell r="B23637">
            <v>6822232</v>
          </cell>
        </row>
        <row r="23638">
          <cell r="B23638">
            <v>6822232</v>
          </cell>
        </row>
        <row r="23639">
          <cell r="B23639">
            <v>6822232</v>
          </cell>
        </row>
        <row r="23640">
          <cell r="B23640">
            <v>6822232</v>
          </cell>
        </row>
        <row r="23641">
          <cell r="B23641">
            <v>6822232</v>
          </cell>
        </row>
        <row r="23642">
          <cell r="B23642">
            <v>6822232</v>
          </cell>
        </row>
        <row r="23643">
          <cell r="B23643">
            <v>6822232</v>
          </cell>
        </row>
        <row r="23644">
          <cell r="B23644">
            <v>6822232</v>
          </cell>
        </row>
        <row r="23645">
          <cell r="B23645">
            <v>6822232</v>
          </cell>
        </row>
        <row r="23646">
          <cell r="B23646">
            <v>6822232</v>
          </cell>
        </row>
        <row r="23647">
          <cell r="B23647">
            <v>6822232</v>
          </cell>
        </row>
        <row r="23648">
          <cell r="B23648">
            <v>6822232</v>
          </cell>
        </row>
        <row r="23649">
          <cell r="B23649">
            <v>6822232</v>
          </cell>
        </row>
        <row r="23650">
          <cell r="B23650">
            <v>6822232</v>
          </cell>
        </row>
        <row r="23651">
          <cell r="B23651">
            <v>6822232</v>
          </cell>
        </row>
        <row r="23652">
          <cell r="B23652">
            <v>6822232</v>
          </cell>
        </row>
        <row r="23653">
          <cell r="B23653">
            <v>6822232</v>
          </cell>
        </row>
        <row r="23654">
          <cell r="B23654">
            <v>6822232</v>
          </cell>
        </row>
        <row r="23655">
          <cell r="B23655">
            <v>6822232</v>
          </cell>
        </row>
        <row r="23656">
          <cell r="B23656">
            <v>6822232</v>
          </cell>
        </row>
        <row r="23657">
          <cell r="B23657">
            <v>6822232</v>
          </cell>
        </row>
        <row r="23658">
          <cell r="B23658">
            <v>6822232</v>
          </cell>
        </row>
        <row r="23659">
          <cell r="B23659">
            <v>6822232</v>
          </cell>
        </row>
        <row r="23660">
          <cell r="B23660">
            <v>6822232</v>
          </cell>
        </row>
        <row r="23661">
          <cell r="B23661">
            <v>6822232</v>
          </cell>
        </row>
        <row r="23662">
          <cell r="B23662">
            <v>6822232</v>
          </cell>
        </row>
        <row r="23663">
          <cell r="B23663">
            <v>6822232</v>
          </cell>
        </row>
        <row r="23664">
          <cell r="B23664">
            <v>6822232</v>
          </cell>
        </row>
        <row r="23665">
          <cell r="B23665">
            <v>6822232</v>
          </cell>
        </row>
        <row r="23666">
          <cell r="B23666">
            <v>6822232</v>
          </cell>
        </row>
        <row r="23667">
          <cell r="B23667">
            <v>6822232</v>
          </cell>
        </row>
        <row r="23668">
          <cell r="B23668">
            <v>6822232</v>
          </cell>
        </row>
        <row r="23669">
          <cell r="B23669">
            <v>6822232</v>
          </cell>
        </row>
        <row r="23670">
          <cell r="B23670">
            <v>6822232</v>
          </cell>
        </row>
        <row r="23671">
          <cell r="B23671">
            <v>6822232</v>
          </cell>
        </row>
        <row r="23672">
          <cell r="B23672">
            <v>6822232</v>
          </cell>
        </row>
        <row r="23673">
          <cell r="B23673">
            <v>6822232</v>
          </cell>
        </row>
        <row r="23674">
          <cell r="B23674">
            <v>6822232</v>
          </cell>
        </row>
        <row r="23675">
          <cell r="B23675">
            <v>6822232</v>
          </cell>
        </row>
        <row r="23676">
          <cell r="B23676">
            <v>6822232</v>
          </cell>
        </row>
        <row r="23677">
          <cell r="B23677">
            <v>6822232</v>
          </cell>
        </row>
        <row r="23678">
          <cell r="B23678">
            <v>6822232</v>
          </cell>
        </row>
        <row r="23679">
          <cell r="B23679">
            <v>6822232</v>
          </cell>
        </row>
        <row r="23680">
          <cell r="B23680">
            <v>6822232</v>
          </cell>
        </row>
        <row r="23681">
          <cell r="B23681">
            <v>6822232</v>
          </cell>
        </row>
        <row r="23682">
          <cell r="B23682">
            <v>6822232</v>
          </cell>
        </row>
        <row r="23683">
          <cell r="B23683">
            <v>6822232</v>
          </cell>
        </row>
        <row r="23684">
          <cell r="B23684">
            <v>6822232</v>
          </cell>
        </row>
        <row r="23685">
          <cell r="B23685">
            <v>6822232</v>
          </cell>
        </row>
        <row r="23686">
          <cell r="B23686">
            <v>6822232</v>
          </cell>
        </row>
        <row r="23687">
          <cell r="B23687">
            <v>6822232</v>
          </cell>
        </row>
        <row r="23688">
          <cell r="B23688">
            <v>6822232</v>
          </cell>
        </row>
        <row r="23689">
          <cell r="B23689">
            <v>6822232</v>
          </cell>
        </row>
        <row r="23690">
          <cell r="B23690">
            <v>6822232</v>
          </cell>
        </row>
        <row r="23691">
          <cell r="B23691">
            <v>6822232</v>
          </cell>
        </row>
        <row r="23692">
          <cell r="B23692">
            <v>6822232</v>
          </cell>
        </row>
        <row r="23693">
          <cell r="B23693">
            <v>6822232</v>
          </cell>
        </row>
        <row r="23694">
          <cell r="B23694">
            <v>6822232</v>
          </cell>
        </row>
        <row r="23695">
          <cell r="B23695">
            <v>6822232</v>
          </cell>
        </row>
        <row r="23696">
          <cell r="B23696">
            <v>6822232</v>
          </cell>
        </row>
        <row r="23697">
          <cell r="B23697">
            <v>6822232</v>
          </cell>
        </row>
        <row r="23698">
          <cell r="B23698">
            <v>6822232</v>
          </cell>
        </row>
        <row r="23699">
          <cell r="B23699">
            <v>6822232</v>
          </cell>
        </row>
        <row r="23700">
          <cell r="B23700">
            <v>6822232</v>
          </cell>
        </row>
        <row r="23701">
          <cell r="B23701">
            <v>6822232</v>
          </cell>
        </row>
        <row r="23702">
          <cell r="B23702">
            <v>6822232</v>
          </cell>
        </row>
        <row r="23703">
          <cell r="B23703">
            <v>6822232</v>
          </cell>
        </row>
        <row r="23704">
          <cell r="B23704">
            <v>6822232</v>
          </cell>
        </row>
        <row r="23705">
          <cell r="B23705">
            <v>6822232</v>
          </cell>
        </row>
        <row r="23706">
          <cell r="B23706">
            <v>6822232</v>
          </cell>
        </row>
        <row r="23707">
          <cell r="B23707">
            <v>6822232</v>
          </cell>
        </row>
        <row r="23708">
          <cell r="B23708">
            <v>6822232</v>
          </cell>
        </row>
        <row r="23709">
          <cell r="B23709">
            <v>6822232</v>
          </cell>
        </row>
        <row r="23710">
          <cell r="B23710">
            <v>6822232</v>
          </cell>
        </row>
        <row r="23711">
          <cell r="B23711">
            <v>6822232</v>
          </cell>
        </row>
        <row r="23712">
          <cell r="B23712">
            <v>6822232</v>
          </cell>
        </row>
        <row r="23713">
          <cell r="B23713">
            <v>6822232</v>
          </cell>
        </row>
        <row r="23714">
          <cell r="B23714">
            <v>6822232</v>
          </cell>
        </row>
        <row r="23715">
          <cell r="B23715">
            <v>6822232</v>
          </cell>
        </row>
        <row r="23716">
          <cell r="B23716">
            <v>6822232</v>
          </cell>
        </row>
        <row r="23717">
          <cell r="B23717">
            <v>6822232</v>
          </cell>
        </row>
        <row r="23718">
          <cell r="B23718">
            <v>6822232</v>
          </cell>
        </row>
        <row r="23719">
          <cell r="B23719">
            <v>6822232</v>
          </cell>
        </row>
        <row r="23720">
          <cell r="B23720">
            <v>6822232</v>
          </cell>
        </row>
        <row r="23721">
          <cell r="B23721">
            <v>6822232</v>
          </cell>
        </row>
        <row r="23722">
          <cell r="B23722">
            <v>6822232</v>
          </cell>
        </row>
        <row r="23723">
          <cell r="B23723">
            <v>6822232</v>
          </cell>
        </row>
        <row r="23724">
          <cell r="B23724">
            <v>6822232</v>
          </cell>
        </row>
        <row r="23725">
          <cell r="B23725">
            <v>6822232</v>
          </cell>
        </row>
        <row r="23726">
          <cell r="B23726">
            <v>6822232</v>
          </cell>
        </row>
        <row r="23727">
          <cell r="B23727">
            <v>6822232</v>
          </cell>
        </row>
        <row r="23728">
          <cell r="B23728">
            <v>6822232</v>
          </cell>
        </row>
        <row r="23729">
          <cell r="B23729">
            <v>6822232</v>
          </cell>
        </row>
        <row r="23730">
          <cell r="B23730">
            <v>6822232</v>
          </cell>
        </row>
        <row r="23731">
          <cell r="B23731">
            <v>6822232</v>
          </cell>
        </row>
        <row r="23732">
          <cell r="B23732">
            <v>6822232</v>
          </cell>
        </row>
        <row r="23733">
          <cell r="B23733">
            <v>6822232</v>
          </cell>
        </row>
        <row r="23734">
          <cell r="B23734">
            <v>6822232</v>
          </cell>
        </row>
        <row r="23735">
          <cell r="B23735">
            <v>6822232</v>
          </cell>
        </row>
        <row r="23736">
          <cell r="B23736">
            <v>6822232</v>
          </cell>
        </row>
        <row r="23737">
          <cell r="B23737">
            <v>6822232</v>
          </cell>
        </row>
        <row r="23738">
          <cell r="B23738">
            <v>6822232</v>
          </cell>
        </row>
        <row r="23739">
          <cell r="B23739">
            <v>6822232</v>
          </cell>
        </row>
        <row r="23740">
          <cell r="B23740">
            <v>6822232</v>
          </cell>
        </row>
        <row r="23741">
          <cell r="B23741">
            <v>6822232</v>
          </cell>
        </row>
        <row r="23742">
          <cell r="B23742">
            <v>6822232</v>
          </cell>
        </row>
        <row r="23743">
          <cell r="B23743">
            <v>6822232</v>
          </cell>
        </row>
        <row r="23744">
          <cell r="B23744">
            <v>6822232</v>
          </cell>
        </row>
        <row r="23745">
          <cell r="B23745">
            <v>6822232</v>
          </cell>
        </row>
        <row r="23746">
          <cell r="B23746">
            <v>6822232</v>
          </cell>
        </row>
        <row r="23747">
          <cell r="B23747">
            <v>6822232</v>
          </cell>
        </row>
        <row r="23748">
          <cell r="B23748">
            <v>6822232</v>
          </cell>
        </row>
        <row r="23749">
          <cell r="B23749">
            <v>6822232</v>
          </cell>
        </row>
        <row r="23750">
          <cell r="B23750">
            <v>6822232</v>
          </cell>
        </row>
        <row r="23751">
          <cell r="B23751">
            <v>6822232</v>
          </cell>
        </row>
        <row r="23752">
          <cell r="B23752">
            <v>6822232</v>
          </cell>
        </row>
        <row r="23753">
          <cell r="B23753">
            <v>6822232</v>
          </cell>
        </row>
        <row r="23754">
          <cell r="B23754">
            <v>6822232</v>
          </cell>
        </row>
        <row r="23755">
          <cell r="B23755">
            <v>6822232</v>
          </cell>
        </row>
        <row r="23756">
          <cell r="B23756">
            <v>6822232</v>
          </cell>
        </row>
        <row r="23757">
          <cell r="B23757">
            <v>6822232</v>
          </cell>
        </row>
        <row r="23758">
          <cell r="B23758">
            <v>6822232</v>
          </cell>
        </row>
        <row r="23759">
          <cell r="B23759">
            <v>6822232</v>
          </cell>
        </row>
        <row r="23760">
          <cell r="B23760">
            <v>6822232</v>
          </cell>
        </row>
        <row r="23761">
          <cell r="B23761">
            <v>6822232</v>
          </cell>
        </row>
        <row r="23762">
          <cell r="B23762">
            <v>6822232</v>
          </cell>
        </row>
        <row r="23763">
          <cell r="B23763">
            <v>6822232</v>
          </cell>
        </row>
        <row r="23764">
          <cell r="B23764">
            <v>6822232</v>
          </cell>
        </row>
        <row r="23765">
          <cell r="B23765">
            <v>6822232</v>
          </cell>
        </row>
        <row r="23766">
          <cell r="B23766">
            <v>6822232</v>
          </cell>
        </row>
        <row r="23767">
          <cell r="B23767">
            <v>6822232</v>
          </cell>
        </row>
        <row r="23768">
          <cell r="B23768">
            <v>6822232</v>
          </cell>
        </row>
        <row r="23769">
          <cell r="B23769">
            <v>6822232</v>
          </cell>
        </row>
        <row r="23770">
          <cell r="B23770">
            <v>6822232</v>
          </cell>
        </row>
        <row r="23771">
          <cell r="B23771">
            <v>6822232</v>
          </cell>
        </row>
        <row r="23772">
          <cell r="B23772">
            <v>6822232</v>
          </cell>
        </row>
        <row r="23773">
          <cell r="B23773">
            <v>6822232</v>
          </cell>
        </row>
        <row r="23774">
          <cell r="B23774">
            <v>6822232</v>
          </cell>
        </row>
        <row r="23775">
          <cell r="B23775">
            <v>6822232</v>
          </cell>
        </row>
        <row r="23776">
          <cell r="B23776">
            <v>6822232</v>
          </cell>
        </row>
        <row r="23777">
          <cell r="B23777">
            <v>6822232</v>
          </cell>
        </row>
        <row r="23778">
          <cell r="B23778">
            <v>6822232</v>
          </cell>
        </row>
        <row r="23779">
          <cell r="B23779">
            <v>6822232</v>
          </cell>
        </row>
        <row r="23780">
          <cell r="B23780">
            <v>6822232</v>
          </cell>
        </row>
        <row r="23781">
          <cell r="B23781">
            <v>6822232</v>
          </cell>
        </row>
        <row r="23782">
          <cell r="B23782">
            <v>6822232</v>
          </cell>
        </row>
        <row r="23783">
          <cell r="B23783">
            <v>6822232</v>
          </cell>
        </row>
        <row r="23784">
          <cell r="B23784">
            <v>6822232</v>
          </cell>
        </row>
        <row r="23785">
          <cell r="B23785">
            <v>6822232</v>
          </cell>
        </row>
        <row r="23786">
          <cell r="B23786">
            <v>6822232</v>
          </cell>
        </row>
        <row r="23787">
          <cell r="B23787">
            <v>6822232</v>
          </cell>
        </row>
        <row r="23788">
          <cell r="B23788">
            <v>6822232</v>
          </cell>
        </row>
        <row r="23789">
          <cell r="B23789">
            <v>6822232</v>
          </cell>
        </row>
        <row r="23790">
          <cell r="B23790">
            <v>6822232</v>
          </cell>
        </row>
        <row r="23791">
          <cell r="B23791">
            <v>6822232</v>
          </cell>
        </row>
        <row r="23792">
          <cell r="B23792">
            <v>6822232</v>
          </cell>
        </row>
        <row r="23793">
          <cell r="B23793">
            <v>6822232</v>
          </cell>
        </row>
        <row r="23794">
          <cell r="B23794">
            <v>6822232</v>
          </cell>
        </row>
        <row r="23795">
          <cell r="B23795">
            <v>6822232</v>
          </cell>
        </row>
        <row r="23796">
          <cell r="B23796">
            <v>6822232</v>
          </cell>
        </row>
        <row r="23797">
          <cell r="B23797">
            <v>6822232</v>
          </cell>
        </row>
        <row r="23798">
          <cell r="B23798">
            <v>6822232</v>
          </cell>
        </row>
        <row r="23799">
          <cell r="B23799">
            <v>6822232</v>
          </cell>
        </row>
        <row r="23800">
          <cell r="B23800">
            <v>6822232</v>
          </cell>
        </row>
        <row r="23801">
          <cell r="B23801">
            <v>6822232</v>
          </cell>
        </row>
        <row r="23802">
          <cell r="B23802">
            <v>6822232</v>
          </cell>
        </row>
        <row r="23803">
          <cell r="B23803">
            <v>6822232</v>
          </cell>
        </row>
        <row r="23804">
          <cell r="B23804">
            <v>6822232</v>
          </cell>
        </row>
        <row r="23805">
          <cell r="B23805">
            <v>6822232</v>
          </cell>
        </row>
        <row r="23806">
          <cell r="B23806">
            <v>6822232</v>
          </cell>
        </row>
        <row r="23807">
          <cell r="B23807">
            <v>6822232</v>
          </cell>
        </row>
        <row r="23808">
          <cell r="B23808">
            <v>6822232</v>
          </cell>
        </row>
        <row r="23809">
          <cell r="B23809">
            <v>6822232</v>
          </cell>
        </row>
        <row r="23810">
          <cell r="B23810">
            <v>6822232</v>
          </cell>
        </row>
        <row r="23811">
          <cell r="B23811">
            <v>6822232</v>
          </cell>
        </row>
        <row r="23812">
          <cell r="B23812">
            <v>6822232</v>
          </cell>
        </row>
        <row r="23813">
          <cell r="B23813">
            <v>6822232</v>
          </cell>
        </row>
        <row r="23814">
          <cell r="B23814">
            <v>6822232</v>
          </cell>
        </row>
        <row r="23815">
          <cell r="B23815">
            <v>6822232</v>
          </cell>
        </row>
        <row r="23816">
          <cell r="B23816">
            <v>6822232</v>
          </cell>
        </row>
        <row r="23817">
          <cell r="B23817">
            <v>6822232</v>
          </cell>
        </row>
        <row r="23818">
          <cell r="B23818">
            <v>6822232</v>
          </cell>
        </row>
        <row r="23819">
          <cell r="B23819">
            <v>6822232</v>
          </cell>
        </row>
        <row r="23820">
          <cell r="B23820">
            <v>6822232</v>
          </cell>
        </row>
        <row r="23821">
          <cell r="B23821">
            <v>6822232</v>
          </cell>
        </row>
        <row r="23822">
          <cell r="B23822">
            <v>6822232</v>
          </cell>
        </row>
        <row r="23823">
          <cell r="B23823">
            <v>6822232</v>
          </cell>
        </row>
        <row r="23824">
          <cell r="B23824">
            <v>6822232</v>
          </cell>
        </row>
        <row r="23825">
          <cell r="B23825">
            <v>6822232</v>
          </cell>
        </row>
        <row r="23826">
          <cell r="B23826">
            <v>6822232</v>
          </cell>
        </row>
        <row r="23827">
          <cell r="B23827">
            <v>6822232</v>
          </cell>
        </row>
        <row r="23828">
          <cell r="B23828">
            <v>6822232</v>
          </cell>
        </row>
        <row r="23829">
          <cell r="B23829">
            <v>6822232</v>
          </cell>
        </row>
        <row r="23830">
          <cell r="B23830">
            <v>6822232</v>
          </cell>
        </row>
        <row r="23831">
          <cell r="B23831">
            <v>6822232</v>
          </cell>
        </row>
        <row r="23832">
          <cell r="B23832">
            <v>6822232</v>
          </cell>
        </row>
        <row r="23833">
          <cell r="B23833">
            <v>6822232</v>
          </cell>
        </row>
        <row r="23834">
          <cell r="B23834">
            <v>6822232</v>
          </cell>
        </row>
        <row r="23835">
          <cell r="B23835">
            <v>6822232</v>
          </cell>
        </row>
        <row r="23836">
          <cell r="B23836">
            <v>6822232</v>
          </cell>
        </row>
        <row r="23837">
          <cell r="B23837">
            <v>6822232</v>
          </cell>
        </row>
        <row r="23838">
          <cell r="B23838">
            <v>6822232</v>
          </cell>
        </row>
        <row r="23839">
          <cell r="B23839">
            <v>6822232</v>
          </cell>
        </row>
        <row r="23840">
          <cell r="B23840">
            <v>6822232</v>
          </cell>
        </row>
        <row r="23841">
          <cell r="B23841">
            <v>6822232</v>
          </cell>
        </row>
        <row r="23842">
          <cell r="B23842">
            <v>6822232</v>
          </cell>
        </row>
        <row r="23843">
          <cell r="B23843">
            <v>6822232</v>
          </cell>
        </row>
        <row r="23844">
          <cell r="B23844">
            <v>6822232</v>
          </cell>
        </row>
        <row r="23845">
          <cell r="B23845">
            <v>6822232</v>
          </cell>
        </row>
        <row r="23846">
          <cell r="B23846">
            <v>6822232</v>
          </cell>
        </row>
        <row r="23847">
          <cell r="B23847">
            <v>6822232</v>
          </cell>
        </row>
        <row r="23848">
          <cell r="B23848">
            <v>6822232</v>
          </cell>
        </row>
        <row r="23849">
          <cell r="B23849">
            <v>6822232</v>
          </cell>
        </row>
        <row r="23850">
          <cell r="B23850">
            <v>6822232</v>
          </cell>
        </row>
        <row r="23851">
          <cell r="B23851">
            <v>6822232</v>
          </cell>
        </row>
        <row r="23852">
          <cell r="B23852">
            <v>6822232</v>
          </cell>
        </row>
        <row r="23853">
          <cell r="B23853">
            <v>6822232</v>
          </cell>
        </row>
        <row r="23854">
          <cell r="B23854">
            <v>6822232</v>
          </cell>
        </row>
        <row r="23855">
          <cell r="B23855">
            <v>6822232</v>
          </cell>
        </row>
        <row r="23856">
          <cell r="B23856">
            <v>6822232</v>
          </cell>
        </row>
        <row r="23857">
          <cell r="B23857">
            <v>6822232</v>
          </cell>
        </row>
        <row r="23858">
          <cell r="B23858">
            <v>6822232</v>
          </cell>
        </row>
        <row r="23859">
          <cell r="B23859">
            <v>6822232</v>
          </cell>
        </row>
        <row r="23860">
          <cell r="B23860">
            <v>6822232</v>
          </cell>
        </row>
        <row r="23861">
          <cell r="B23861">
            <v>6822232</v>
          </cell>
        </row>
        <row r="23862">
          <cell r="B23862">
            <v>6822232</v>
          </cell>
        </row>
        <row r="23863">
          <cell r="B23863">
            <v>6822232</v>
          </cell>
        </row>
        <row r="23864">
          <cell r="B23864">
            <v>6822232</v>
          </cell>
        </row>
        <row r="23865">
          <cell r="B23865">
            <v>6822232</v>
          </cell>
        </row>
        <row r="23866">
          <cell r="B23866">
            <v>6822232</v>
          </cell>
        </row>
        <row r="23867">
          <cell r="B23867">
            <v>6822232</v>
          </cell>
        </row>
        <row r="23868">
          <cell r="B23868">
            <v>6822232</v>
          </cell>
        </row>
        <row r="23869">
          <cell r="B23869">
            <v>6822232</v>
          </cell>
        </row>
        <row r="23870">
          <cell r="B23870">
            <v>6822232</v>
          </cell>
        </row>
        <row r="23871">
          <cell r="B23871">
            <v>6822232</v>
          </cell>
        </row>
        <row r="23872">
          <cell r="B23872">
            <v>6822232</v>
          </cell>
        </row>
        <row r="23873">
          <cell r="B23873">
            <v>6822232</v>
          </cell>
        </row>
        <row r="23874">
          <cell r="B23874">
            <v>6822232</v>
          </cell>
        </row>
        <row r="23875">
          <cell r="B23875">
            <v>6822232</v>
          </cell>
        </row>
        <row r="23876">
          <cell r="B23876">
            <v>6822232</v>
          </cell>
        </row>
        <row r="23877">
          <cell r="B23877">
            <v>6822232</v>
          </cell>
        </row>
        <row r="23878">
          <cell r="B23878">
            <v>6822232</v>
          </cell>
        </row>
        <row r="23879">
          <cell r="B23879">
            <v>6822232</v>
          </cell>
        </row>
        <row r="23880">
          <cell r="B23880">
            <v>6822232</v>
          </cell>
        </row>
        <row r="23881">
          <cell r="B23881">
            <v>6822232</v>
          </cell>
        </row>
        <row r="23882">
          <cell r="B23882">
            <v>6822232</v>
          </cell>
        </row>
        <row r="23883">
          <cell r="B23883">
            <v>6822232</v>
          </cell>
        </row>
        <row r="23884">
          <cell r="B23884">
            <v>6822232</v>
          </cell>
        </row>
        <row r="23885">
          <cell r="B23885">
            <v>6822232</v>
          </cell>
        </row>
        <row r="23886">
          <cell r="B23886">
            <v>6822232</v>
          </cell>
        </row>
        <row r="23887">
          <cell r="B23887">
            <v>6822232</v>
          </cell>
        </row>
        <row r="23888">
          <cell r="B23888">
            <v>6822232</v>
          </cell>
        </row>
        <row r="23889">
          <cell r="B23889">
            <v>6822232</v>
          </cell>
        </row>
        <row r="23890">
          <cell r="B23890">
            <v>6822232</v>
          </cell>
        </row>
        <row r="23891">
          <cell r="B23891">
            <v>6822232</v>
          </cell>
        </row>
        <row r="23892">
          <cell r="B23892">
            <v>6822232</v>
          </cell>
        </row>
        <row r="23893">
          <cell r="B23893">
            <v>6822232</v>
          </cell>
        </row>
        <row r="23894">
          <cell r="B23894">
            <v>6822232</v>
          </cell>
        </row>
        <row r="23895">
          <cell r="B23895">
            <v>6822232</v>
          </cell>
        </row>
        <row r="23896">
          <cell r="B23896">
            <v>6822232</v>
          </cell>
        </row>
        <row r="23897">
          <cell r="B23897">
            <v>6822232</v>
          </cell>
        </row>
        <row r="23898">
          <cell r="B23898">
            <v>6822232</v>
          </cell>
        </row>
        <row r="23899">
          <cell r="B23899">
            <v>6822232</v>
          </cell>
        </row>
        <row r="23900">
          <cell r="B23900">
            <v>6822232</v>
          </cell>
        </row>
        <row r="23901">
          <cell r="B23901">
            <v>6822232</v>
          </cell>
        </row>
        <row r="23902">
          <cell r="B23902">
            <v>6822232</v>
          </cell>
        </row>
        <row r="23903">
          <cell r="B23903">
            <v>6822232</v>
          </cell>
        </row>
        <row r="23904">
          <cell r="B23904">
            <v>6822232</v>
          </cell>
        </row>
        <row r="23905">
          <cell r="B23905">
            <v>6822232</v>
          </cell>
        </row>
        <row r="23906">
          <cell r="B23906">
            <v>6822232</v>
          </cell>
        </row>
        <row r="23907">
          <cell r="B23907">
            <v>6822232</v>
          </cell>
        </row>
        <row r="23908">
          <cell r="B23908">
            <v>6822232</v>
          </cell>
        </row>
        <row r="23909">
          <cell r="B23909">
            <v>6822232</v>
          </cell>
        </row>
        <row r="23910">
          <cell r="B23910">
            <v>6822232</v>
          </cell>
        </row>
        <row r="23911">
          <cell r="B23911">
            <v>6822232</v>
          </cell>
        </row>
        <row r="23912">
          <cell r="B23912">
            <v>6822232</v>
          </cell>
        </row>
        <row r="23913">
          <cell r="B23913">
            <v>6822232</v>
          </cell>
        </row>
        <row r="23914">
          <cell r="B23914">
            <v>6822232</v>
          </cell>
        </row>
        <row r="23915">
          <cell r="B23915">
            <v>6822232</v>
          </cell>
        </row>
        <row r="23916">
          <cell r="B23916">
            <v>6822232</v>
          </cell>
        </row>
        <row r="23917">
          <cell r="B23917">
            <v>6822232</v>
          </cell>
        </row>
        <row r="23918">
          <cell r="B23918">
            <v>6822232</v>
          </cell>
        </row>
        <row r="23919">
          <cell r="B23919">
            <v>6822232</v>
          </cell>
        </row>
        <row r="23920">
          <cell r="B23920">
            <v>6822232</v>
          </cell>
        </row>
        <row r="23921">
          <cell r="B23921">
            <v>6822232</v>
          </cell>
        </row>
        <row r="23922">
          <cell r="B23922">
            <v>6822232</v>
          </cell>
        </row>
        <row r="23923">
          <cell r="B23923">
            <v>6822232</v>
          </cell>
        </row>
        <row r="23924">
          <cell r="B23924">
            <v>6822232</v>
          </cell>
        </row>
        <row r="23925">
          <cell r="B23925">
            <v>6822232</v>
          </cell>
        </row>
        <row r="23926">
          <cell r="B23926">
            <v>6822232</v>
          </cell>
        </row>
        <row r="23927">
          <cell r="B23927">
            <v>6822232</v>
          </cell>
        </row>
        <row r="23928">
          <cell r="B23928">
            <v>6822232</v>
          </cell>
        </row>
        <row r="23929">
          <cell r="B23929">
            <v>6822232</v>
          </cell>
        </row>
        <row r="23930">
          <cell r="B23930">
            <v>6822232</v>
          </cell>
        </row>
        <row r="23931">
          <cell r="B23931">
            <v>6822232</v>
          </cell>
        </row>
        <row r="23932">
          <cell r="B23932">
            <v>6822232</v>
          </cell>
        </row>
        <row r="23933">
          <cell r="B23933">
            <v>6822232</v>
          </cell>
        </row>
        <row r="23934">
          <cell r="B23934">
            <v>6822232</v>
          </cell>
        </row>
        <row r="23935">
          <cell r="B23935">
            <v>6822232</v>
          </cell>
        </row>
        <row r="23936">
          <cell r="B23936">
            <v>6822232</v>
          </cell>
        </row>
        <row r="23937">
          <cell r="B23937">
            <v>6822232</v>
          </cell>
        </row>
        <row r="23938">
          <cell r="B23938">
            <v>6822232</v>
          </cell>
        </row>
        <row r="23939">
          <cell r="B23939">
            <v>6822232</v>
          </cell>
        </row>
        <row r="23940">
          <cell r="B23940">
            <v>6822232</v>
          </cell>
        </row>
        <row r="23941">
          <cell r="B23941">
            <v>6822232</v>
          </cell>
        </row>
        <row r="23942">
          <cell r="B23942">
            <v>6822232</v>
          </cell>
        </row>
        <row r="23943">
          <cell r="B23943">
            <v>6822232</v>
          </cell>
        </row>
        <row r="23944">
          <cell r="B23944">
            <v>6822232</v>
          </cell>
        </row>
        <row r="23945">
          <cell r="B23945">
            <v>6822232</v>
          </cell>
        </row>
        <row r="23946">
          <cell r="B23946">
            <v>6822232</v>
          </cell>
        </row>
        <row r="23947">
          <cell r="B23947">
            <v>6822232</v>
          </cell>
        </row>
        <row r="23948">
          <cell r="B23948">
            <v>6822232</v>
          </cell>
        </row>
        <row r="23949">
          <cell r="B23949">
            <v>6822232</v>
          </cell>
        </row>
        <row r="23950">
          <cell r="B23950">
            <v>6822232</v>
          </cell>
        </row>
        <row r="23951">
          <cell r="B23951">
            <v>6822232</v>
          </cell>
        </row>
        <row r="23952">
          <cell r="B23952">
            <v>6822232</v>
          </cell>
        </row>
        <row r="23953">
          <cell r="B23953">
            <v>6822232</v>
          </cell>
        </row>
        <row r="23954">
          <cell r="B23954">
            <v>6822232</v>
          </cell>
        </row>
        <row r="23955">
          <cell r="B23955">
            <v>6822232</v>
          </cell>
        </row>
        <row r="23956">
          <cell r="B23956">
            <v>6822232</v>
          </cell>
        </row>
        <row r="23957">
          <cell r="B23957">
            <v>6822232</v>
          </cell>
        </row>
        <row r="23958">
          <cell r="B23958">
            <v>6822232</v>
          </cell>
        </row>
        <row r="23959">
          <cell r="B23959">
            <v>6822232</v>
          </cell>
        </row>
        <row r="23960">
          <cell r="B23960">
            <v>6822232</v>
          </cell>
        </row>
        <row r="23961">
          <cell r="B23961">
            <v>6822232</v>
          </cell>
        </row>
        <row r="23962">
          <cell r="B23962">
            <v>6822232</v>
          </cell>
        </row>
        <row r="23963">
          <cell r="B23963">
            <v>6822232</v>
          </cell>
        </row>
        <row r="23964">
          <cell r="B23964">
            <v>6822232</v>
          </cell>
        </row>
        <row r="23965">
          <cell r="B23965">
            <v>6822232</v>
          </cell>
        </row>
        <row r="23966">
          <cell r="B23966">
            <v>6822232</v>
          </cell>
        </row>
        <row r="23967">
          <cell r="B23967">
            <v>6822232</v>
          </cell>
        </row>
        <row r="23968">
          <cell r="B23968">
            <v>6822232</v>
          </cell>
        </row>
        <row r="23969">
          <cell r="B23969">
            <v>6822232</v>
          </cell>
        </row>
        <row r="23970">
          <cell r="B23970">
            <v>6822232</v>
          </cell>
        </row>
        <row r="23971">
          <cell r="B23971">
            <v>6822232</v>
          </cell>
        </row>
        <row r="23972">
          <cell r="B23972">
            <v>6822232</v>
          </cell>
        </row>
        <row r="23973">
          <cell r="B23973">
            <v>6822232</v>
          </cell>
        </row>
        <row r="23974">
          <cell r="B23974">
            <v>6822232</v>
          </cell>
        </row>
        <row r="23975">
          <cell r="B23975">
            <v>6822232</v>
          </cell>
        </row>
        <row r="23976">
          <cell r="B23976">
            <v>6822232</v>
          </cell>
        </row>
        <row r="23977">
          <cell r="B23977">
            <v>6822232</v>
          </cell>
        </row>
        <row r="23978">
          <cell r="B23978">
            <v>6822232</v>
          </cell>
        </row>
        <row r="23979">
          <cell r="B23979">
            <v>6822232</v>
          </cell>
        </row>
        <row r="23980">
          <cell r="B23980">
            <v>6822232</v>
          </cell>
        </row>
        <row r="23981">
          <cell r="B23981">
            <v>6822232</v>
          </cell>
        </row>
        <row r="23982">
          <cell r="B23982">
            <v>6822232</v>
          </cell>
        </row>
        <row r="23983">
          <cell r="B23983">
            <v>6822232</v>
          </cell>
        </row>
        <row r="23984">
          <cell r="B23984">
            <v>6822232</v>
          </cell>
        </row>
        <row r="23985">
          <cell r="B23985">
            <v>6822232</v>
          </cell>
        </row>
        <row r="23986">
          <cell r="B23986">
            <v>6822232</v>
          </cell>
        </row>
        <row r="23987">
          <cell r="B23987">
            <v>6822232</v>
          </cell>
        </row>
        <row r="23988">
          <cell r="B23988">
            <v>6822232</v>
          </cell>
        </row>
        <row r="23989">
          <cell r="B23989">
            <v>6822232</v>
          </cell>
        </row>
        <row r="23990">
          <cell r="B23990">
            <v>6822232</v>
          </cell>
        </row>
        <row r="23991">
          <cell r="B23991">
            <v>6822232</v>
          </cell>
        </row>
        <row r="23992">
          <cell r="B23992">
            <v>6822232</v>
          </cell>
        </row>
        <row r="23993">
          <cell r="B23993">
            <v>6822232</v>
          </cell>
        </row>
        <row r="23994">
          <cell r="B23994">
            <v>6822232</v>
          </cell>
        </row>
        <row r="23995">
          <cell r="B23995">
            <v>6822232</v>
          </cell>
        </row>
        <row r="23996">
          <cell r="B23996">
            <v>6822232</v>
          </cell>
        </row>
        <row r="23997">
          <cell r="B23997">
            <v>6822232</v>
          </cell>
        </row>
        <row r="23998">
          <cell r="B23998">
            <v>6822232</v>
          </cell>
        </row>
        <row r="23999">
          <cell r="B23999">
            <v>6822232</v>
          </cell>
        </row>
        <row r="24000">
          <cell r="B24000">
            <v>6822232</v>
          </cell>
        </row>
        <row r="24001">
          <cell r="B24001">
            <v>6822232</v>
          </cell>
        </row>
        <row r="24002">
          <cell r="B24002">
            <v>6822232</v>
          </cell>
        </row>
        <row r="24003">
          <cell r="B24003">
            <v>6822232</v>
          </cell>
        </row>
        <row r="24004">
          <cell r="B24004">
            <v>6822232</v>
          </cell>
        </row>
        <row r="24005">
          <cell r="B24005">
            <v>6822232</v>
          </cell>
        </row>
        <row r="24006">
          <cell r="B24006">
            <v>6822232</v>
          </cell>
        </row>
        <row r="24007">
          <cell r="B24007">
            <v>6822232</v>
          </cell>
        </row>
        <row r="24008">
          <cell r="B24008">
            <v>6822232</v>
          </cell>
        </row>
        <row r="24009">
          <cell r="B24009">
            <v>6822232</v>
          </cell>
        </row>
        <row r="24010">
          <cell r="B24010">
            <v>6822232</v>
          </cell>
        </row>
        <row r="24011">
          <cell r="B24011">
            <v>6822232</v>
          </cell>
        </row>
        <row r="24012">
          <cell r="B24012">
            <v>6822232</v>
          </cell>
        </row>
        <row r="24013">
          <cell r="B24013">
            <v>6822232</v>
          </cell>
        </row>
        <row r="24014">
          <cell r="B24014">
            <v>6822232</v>
          </cell>
        </row>
        <row r="24015">
          <cell r="B24015">
            <v>6822232</v>
          </cell>
        </row>
        <row r="24016">
          <cell r="B24016">
            <v>6822232</v>
          </cell>
        </row>
        <row r="24017">
          <cell r="B24017">
            <v>6822232</v>
          </cell>
        </row>
        <row r="24018">
          <cell r="B24018">
            <v>6822232</v>
          </cell>
        </row>
        <row r="24019">
          <cell r="B24019">
            <v>6822232</v>
          </cell>
        </row>
        <row r="24020">
          <cell r="B24020">
            <v>6822232</v>
          </cell>
        </row>
        <row r="24021">
          <cell r="B24021">
            <v>6822232</v>
          </cell>
        </row>
        <row r="24022">
          <cell r="B24022">
            <v>6822232</v>
          </cell>
        </row>
        <row r="24023">
          <cell r="B24023">
            <v>6822232</v>
          </cell>
        </row>
        <row r="24024">
          <cell r="B24024">
            <v>6822232</v>
          </cell>
        </row>
        <row r="24025">
          <cell r="B24025">
            <v>6822232</v>
          </cell>
        </row>
        <row r="24026">
          <cell r="B24026">
            <v>6822232</v>
          </cell>
        </row>
        <row r="24027">
          <cell r="B24027">
            <v>6822232</v>
          </cell>
        </row>
        <row r="24028">
          <cell r="B24028">
            <v>6822232</v>
          </cell>
        </row>
        <row r="24029">
          <cell r="B24029">
            <v>6822232</v>
          </cell>
        </row>
        <row r="24030">
          <cell r="B24030">
            <v>6822232</v>
          </cell>
        </row>
        <row r="24031">
          <cell r="B24031">
            <v>6822232</v>
          </cell>
        </row>
        <row r="24032">
          <cell r="B24032">
            <v>6822232</v>
          </cell>
        </row>
        <row r="24033">
          <cell r="B24033">
            <v>6822232</v>
          </cell>
        </row>
        <row r="24034">
          <cell r="B24034">
            <v>6822232</v>
          </cell>
        </row>
        <row r="24035">
          <cell r="B24035">
            <v>6822232</v>
          </cell>
        </row>
        <row r="24036">
          <cell r="B24036">
            <v>6822232</v>
          </cell>
        </row>
        <row r="24037">
          <cell r="B24037">
            <v>6822232</v>
          </cell>
        </row>
        <row r="24038">
          <cell r="B24038">
            <v>6822232</v>
          </cell>
        </row>
        <row r="24039">
          <cell r="B24039">
            <v>6822232</v>
          </cell>
        </row>
        <row r="24040">
          <cell r="B24040">
            <v>6822232</v>
          </cell>
        </row>
        <row r="24041">
          <cell r="B24041">
            <v>6822232</v>
          </cell>
        </row>
        <row r="24042">
          <cell r="B24042">
            <v>6822232</v>
          </cell>
        </row>
        <row r="24043">
          <cell r="B24043">
            <v>6822232</v>
          </cell>
        </row>
        <row r="24044">
          <cell r="B24044">
            <v>6822232</v>
          </cell>
        </row>
        <row r="24045">
          <cell r="B24045">
            <v>6822232</v>
          </cell>
        </row>
        <row r="24046">
          <cell r="B24046">
            <v>6822232</v>
          </cell>
        </row>
        <row r="24047">
          <cell r="B24047">
            <v>6822232</v>
          </cell>
        </row>
        <row r="24048">
          <cell r="B24048">
            <v>6822232</v>
          </cell>
        </row>
        <row r="24049">
          <cell r="B24049">
            <v>6822232</v>
          </cell>
        </row>
        <row r="24050">
          <cell r="B24050">
            <v>6822232</v>
          </cell>
        </row>
        <row r="24051">
          <cell r="B24051">
            <v>6822232</v>
          </cell>
        </row>
        <row r="24052">
          <cell r="B24052">
            <v>6822232</v>
          </cell>
        </row>
        <row r="24053">
          <cell r="B24053">
            <v>6822232</v>
          </cell>
        </row>
        <row r="24054">
          <cell r="B24054">
            <v>6822232</v>
          </cell>
        </row>
        <row r="24055">
          <cell r="B24055">
            <v>6822232</v>
          </cell>
        </row>
        <row r="24056">
          <cell r="B24056">
            <v>6822232</v>
          </cell>
        </row>
        <row r="24057">
          <cell r="B24057">
            <v>6822232</v>
          </cell>
        </row>
        <row r="24058">
          <cell r="B24058">
            <v>6822232</v>
          </cell>
        </row>
        <row r="24059">
          <cell r="B24059">
            <v>6822232</v>
          </cell>
        </row>
        <row r="24060">
          <cell r="B24060">
            <v>6822232</v>
          </cell>
        </row>
        <row r="24061">
          <cell r="B24061">
            <v>6822232</v>
          </cell>
        </row>
        <row r="24062">
          <cell r="B24062">
            <v>6822232</v>
          </cell>
        </row>
        <row r="24063">
          <cell r="B24063">
            <v>6822232</v>
          </cell>
        </row>
        <row r="24064">
          <cell r="B24064">
            <v>6822232</v>
          </cell>
        </row>
        <row r="24065">
          <cell r="B24065">
            <v>6822232</v>
          </cell>
        </row>
        <row r="24066">
          <cell r="B24066">
            <v>6822232</v>
          </cell>
        </row>
        <row r="24067">
          <cell r="B24067">
            <v>6822232</v>
          </cell>
        </row>
        <row r="24068">
          <cell r="B24068">
            <v>6822232</v>
          </cell>
        </row>
        <row r="24069">
          <cell r="B24069">
            <v>6822232</v>
          </cell>
        </row>
        <row r="24070">
          <cell r="B24070">
            <v>6822232</v>
          </cell>
        </row>
        <row r="24071">
          <cell r="B24071">
            <v>6822232</v>
          </cell>
        </row>
        <row r="24072">
          <cell r="B24072">
            <v>6822232</v>
          </cell>
        </row>
        <row r="24073">
          <cell r="B24073">
            <v>6822232</v>
          </cell>
        </row>
        <row r="24074">
          <cell r="B24074">
            <v>6822232</v>
          </cell>
        </row>
        <row r="24075">
          <cell r="B24075">
            <v>6822232</v>
          </cell>
        </row>
        <row r="24076">
          <cell r="B24076">
            <v>6822232</v>
          </cell>
        </row>
        <row r="24077">
          <cell r="B24077">
            <v>6822232</v>
          </cell>
        </row>
        <row r="24078">
          <cell r="B24078">
            <v>6822232</v>
          </cell>
        </row>
        <row r="24079">
          <cell r="B24079">
            <v>6822232</v>
          </cell>
        </row>
        <row r="24080">
          <cell r="B24080">
            <v>6822232</v>
          </cell>
        </row>
        <row r="24081">
          <cell r="B24081">
            <v>6822232</v>
          </cell>
        </row>
        <row r="24082">
          <cell r="B24082">
            <v>6822232</v>
          </cell>
        </row>
        <row r="24083">
          <cell r="B24083">
            <v>6822232</v>
          </cell>
        </row>
        <row r="24084">
          <cell r="B24084">
            <v>6822232</v>
          </cell>
        </row>
        <row r="24085">
          <cell r="B24085">
            <v>6822232</v>
          </cell>
        </row>
        <row r="24086">
          <cell r="B24086">
            <v>6822232</v>
          </cell>
        </row>
        <row r="24087">
          <cell r="B24087">
            <v>6822232</v>
          </cell>
        </row>
        <row r="24088">
          <cell r="B24088">
            <v>6822232</v>
          </cell>
        </row>
        <row r="24089">
          <cell r="B24089">
            <v>6822232</v>
          </cell>
        </row>
        <row r="24090">
          <cell r="B24090">
            <v>6822232</v>
          </cell>
        </row>
        <row r="24091">
          <cell r="B24091">
            <v>6822232</v>
          </cell>
        </row>
        <row r="24092">
          <cell r="B24092">
            <v>6822232</v>
          </cell>
        </row>
        <row r="24093">
          <cell r="B24093">
            <v>6822232</v>
          </cell>
        </row>
        <row r="24094">
          <cell r="B24094">
            <v>6822232</v>
          </cell>
        </row>
        <row r="24095">
          <cell r="B24095">
            <v>6822232</v>
          </cell>
        </row>
        <row r="24096">
          <cell r="B24096">
            <v>6822232</v>
          </cell>
        </row>
        <row r="24097">
          <cell r="B24097">
            <v>6822232</v>
          </cell>
        </row>
        <row r="24098">
          <cell r="B24098">
            <v>6822232</v>
          </cell>
        </row>
        <row r="24099">
          <cell r="B24099">
            <v>6822232</v>
          </cell>
        </row>
        <row r="24100">
          <cell r="B24100">
            <v>6822232</v>
          </cell>
        </row>
        <row r="24101">
          <cell r="B24101">
            <v>6822232</v>
          </cell>
        </row>
        <row r="24102">
          <cell r="B24102">
            <v>6822232</v>
          </cell>
        </row>
        <row r="24103">
          <cell r="B24103">
            <v>6822232</v>
          </cell>
        </row>
        <row r="24104">
          <cell r="B24104">
            <v>6822232</v>
          </cell>
        </row>
        <row r="24105">
          <cell r="B24105">
            <v>6822232</v>
          </cell>
        </row>
        <row r="24106">
          <cell r="B24106">
            <v>6822232</v>
          </cell>
        </row>
        <row r="24107">
          <cell r="B24107">
            <v>6822232</v>
          </cell>
        </row>
        <row r="24108">
          <cell r="B24108">
            <v>6822232</v>
          </cell>
        </row>
        <row r="24109">
          <cell r="B24109">
            <v>6822232</v>
          </cell>
        </row>
        <row r="24110">
          <cell r="B24110">
            <v>6822232</v>
          </cell>
        </row>
        <row r="24111">
          <cell r="B24111">
            <v>6822232</v>
          </cell>
        </row>
        <row r="24112">
          <cell r="B24112">
            <v>6822232</v>
          </cell>
        </row>
        <row r="24113">
          <cell r="B24113">
            <v>6822232</v>
          </cell>
        </row>
        <row r="24114">
          <cell r="B24114">
            <v>6822232</v>
          </cell>
        </row>
        <row r="24115">
          <cell r="B24115">
            <v>6822232</v>
          </cell>
        </row>
        <row r="24116">
          <cell r="B24116">
            <v>6822232</v>
          </cell>
        </row>
        <row r="24117">
          <cell r="B24117">
            <v>6822232</v>
          </cell>
        </row>
        <row r="24118">
          <cell r="B24118">
            <v>6822232</v>
          </cell>
        </row>
        <row r="24119">
          <cell r="B24119">
            <v>6822232</v>
          </cell>
        </row>
        <row r="24120">
          <cell r="B24120">
            <v>6822232</v>
          </cell>
        </row>
        <row r="24121">
          <cell r="B24121">
            <v>6822232</v>
          </cell>
        </row>
        <row r="24122">
          <cell r="B24122">
            <v>6822232</v>
          </cell>
        </row>
        <row r="24123">
          <cell r="B24123">
            <v>6822232</v>
          </cell>
        </row>
        <row r="24124">
          <cell r="B24124">
            <v>6822232</v>
          </cell>
        </row>
        <row r="24125">
          <cell r="B24125">
            <v>6822232</v>
          </cell>
        </row>
        <row r="24126">
          <cell r="B24126">
            <v>6822232</v>
          </cell>
        </row>
        <row r="24127">
          <cell r="B24127">
            <v>6822232</v>
          </cell>
        </row>
        <row r="24128">
          <cell r="B24128">
            <v>6822232</v>
          </cell>
        </row>
        <row r="24129">
          <cell r="B24129">
            <v>6822232</v>
          </cell>
        </row>
        <row r="24130">
          <cell r="B24130">
            <v>6822232</v>
          </cell>
        </row>
        <row r="24131">
          <cell r="B24131">
            <v>6822232</v>
          </cell>
        </row>
        <row r="24132">
          <cell r="B24132">
            <v>6822232</v>
          </cell>
        </row>
        <row r="24133">
          <cell r="B24133">
            <v>6822232</v>
          </cell>
        </row>
        <row r="24134">
          <cell r="B24134">
            <v>6822232</v>
          </cell>
        </row>
        <row r="24135">
          <cell r="B24135">
            <v>6822232</v>
          </cell>
        </row>
        <row r="24136">
          <cell r="B24136">
            <v>6822232</v>
          </cell>
        </row>
        <row r="24137">
          <cell r="B24137">
            <v>6822232</v>
          </cell>
        </row>
        <row r="24138">
          <cell r="B24138">
            <v>6822232</v>
          </cell>
        </row>
        <row r="24139">
          <cell r="B24139">
            <v>6822232</v>
          </cell>
        </row>
        <row r="24140">
          <cell r="B24140">
            <v>6822232</v>
          </cell>
        </row>
        <row r="24141">
          <cell r="B24141">
            <v>6822232</v>
          </cell>
        </row>
        <row r="24142">
          <cell r="B24142">
            <v>6822232</v>
          </cell>
        </row>
        <row r="24143">
          <cell r="B24143">
            <v>6822232</v>
          </cell>
        </row>
        <row r="24144">
          <cell r="B24144">
            <v>6822232</v>
          </cell>
        </row>
        <row r="24145">
          <cell r="B24145">
            <v>6822232</v>
          </cell>
        </row>
        <row r="24146">
          <cell r="B24146">
            <v>6822232</v>
          </cell>
        </row>
        <row r="24147">
          <cell r="B24147">
            <v>6822232</v>
          </cell>
        </row>
        <row r="24148">
          <cell r="B24148">
            <v>6822232</v>
          </cell>
        </row>
        <row r="24149">
          <cell r="B24149">
            <v>6822232</v>
          </cell>
        </row>
        <row r="24150">
          <cell r="B24150">
            <v>6822232</v>
          </cell>
        </row>
        <row r="24151">
          <cell r="B24151">
            <v>6822232</v>
          </cell>
        </row>
        <row r="24152">
          <cell r="B24152">
            <v>6822232</v>
          </cell>
        </row>
        <row r="24153">
          <cell r="B24153">
            <v>6822232</v>
          </cell>
        </row>
        <row r="24154">
          <cell r="B24154">
            <v>6822232</v>
          </cell>
        </row>
        <row r="24155">
          <cell r="B24155">
            <v>6822232</v>
          </cell>
        </row>
        <row r="24156">
          <cell r="B24156">
            <v>6822232</v>
          </cell>
        </row>
        <row r="24157">
          <cell r="B24157">
            <v>6822232</v>
          </cell>
        </row>
        <row r="24158">
          <cell r="B24158">
            <v>6822232</v>
          </cell>
        </row>
        <row r="24159">
          <cell r="B24159">
            <v>6822232</v>
          </cell>
        </row>
        <row r="24160">
          <cell r="B24160">
            <v>6822232</v>
          </cell>
        </row>
        <row r="24161">
          <cell r="B24161">
            <v>6822232</v>
          </cell>
        </row>
        <row r="24162">
          <cell r="B24162">
            <v>6822232</v>
          </cell>
        </row>
        <row r="24163">
          <cell r="B24163">
            <v>6822232</v>
          </cell>
        </row>
        <row r="24164">
          <cell r="B24164">
            <v>6822232</v>
          </cell>
        </row>
        <row r="24165">
          <cell r="B24165">
            <v>6822232</v>
          </cell>
        </row>
        <row r="24166">
          <cell r="B24166">
            <v>6822232</v>
          </cell>
        </row>
        <row r="24167">
          <cell r="B24167">
            <v>6822232</v>
          </cell>
        </row>
        <row r="24168">
          <cell r="B24168">
            <v>6822232</v>
          </cell>
        </row>
        <row r="24169">
          <cell r="B24169">
            <v>6822232</v>
          </cell>
        </row>
        <row r="24170">
          <cell r="B24170">
            <v>6822232</v>
          </cell>
        </row>
        <row r="24171">
          <cell r="B24171">
            <v>6822232</v>
          </cell>
        </row>
        <row r="24172">
          <cell r="B24172">
            <v>6822232</v>
          </cell>
        </row>
        <row r="24173">
          <cell r="B24173">
            <v>6822232</v>
          </cell>
        </row>
        <row r="24174">
          <cell r="B24174">
            <v>6822232</v>
          </cell>
        </row>
        <row r="24175">
          <cell r="B24175">
            <v>6822232</v>
          </cell>
        </row>
        <row r="24176">
          <cell r="B24176">
            <v>6822232</v>
          </cell>
        </row>
        <row r="24177">
          <cell r="B24177">
            <v>6822232</v>
          </cell>
        </row>
        <row r="24178">
          <cell r="B24178">
            <v>6822232</v>
          </cell>
        </row>
        <row r="24179">
          <cell r="B24179">
            <v>6822232</v>
          </cell>
        </row>
        <row r="24180">
          <cell r="B24180">
            <v>6822232</v>
          </cell>
        </row>
        <row r="24181">
          <cell r="B24181">
            <v>6822232</v>
          </cell>
        </row>
        <row r="24182">
          <cell r="B24182">
            <v>6822232</v>
          </cell>
        </row>
        <row r="24183">
          <cell r="B24183">
            <v>6822232</v>
          </cell>
        </row>
        <row r="24184">
          <cell r="B24184">
            <v>6822232</v>
          </cell>
        </row>
        <row r="24185">
          <cell r="B24185">
            <v>6822232</v>
          </cell>
        </row>
        <row r="24186">
          <cell r="B24186">
            <v>6822232</v>
          </cell>
        </row>
        <row r="24187">
          <cell r="B24187">
            <v>6822232</v>
          </cell>
        </row>
        <row r="24188">
          <cell r="B24188">
            <v>6822232</v>
          </cell>
        </row>
        <row r="24189">
          <cell r="B24189">
            <v>6822232</v>
          </cell>
        </row>
        <row r="24190">
          <cell r="B24190">
            <v>6822232</v>
          </cell>
        </row>
        <row r="24191">
          <cell r="B24191">
            <v>6822232</v>
          </cell>
        </row>
        <row r="24192">
          <cell r="B24192">
            <v>6822232</v>
          </cell>
        </row>
        <row r="24193">
          <cell r="B24193">
            <v>6822232</v>
          </cell>
        </row>
        <row r="24194">
          <cell r="B24194">
            <v>6822232</v>
          </cell>
        </row>
        <row r="24195">
          <cell r="B24195">
            <v>6822232</v>
          </cell>
        </row>
        <row r="24196">
          <cell r="B24196">
            <v>6822232</v>
          </cell>
        </row>
        <row r="24197">
          <cell r="B24197">
            <v>6822232</v>
          </cell>
        </row>
        <row r="24198">
          <cell r="B24198">
            <v>6822232</v>
          </cell>
        </row>
        <row r="24199">
          <cell r="B24199">
            <v>6822232</v>
          </cell>
        </row>
        <row r="24200">
          <cell r="B24200">
            <v>6822232</v>
          </cell>
        </row>
        <row r="24201">
          <cell r="B24201">
            <v>6822232</v>
          </cell>
        </row>
        <row r="24202">
          <cell r="B24202">
            <v>6822232</v>
          </cell>
        </row>
        <row r="24203">
          <cell r="B24203">
            <v>6822232</v>
          </cell>
        </row>
        <row r="24204">
          <cell r="B24204">
            <v>6822232</v>
          </cell>
        </row>
        <row r="24205">
          <cell r="B24205">
            <v>6822232</v>
          </cell>
        </row>
        <row r="24206">
          <cell r="B24206">
            <v>6822232</v>
          </cell>
        </row>
        <row r="24207">
          <cell r="B24207">
            <v>6822232</v>
          </cell>
        </row>
        <row r="24208">
          <cell r="B24208">
            <v>6822232</v>
          </cell>
        </row>
        <row r="24209">
          <cell r="B24209">
            <v>6822232</v>
          </cell>
        </row>
        <row r="24210">
          <cell r="B24210">
            <v>6822232</v>
          </cell>
        </row>
        <row r="24211">
          <cell r="B24211">
            <v>6822232</v>
          </cell>
        </row>
        <row r="24212">
          <cell r="B24212">
            <v>6822232</v>
          </cell>
        </row>
        <row r="24213">
          <cell r="B24213">
            <v>6822232</v>
          </cell>
        </row>
        <row r="24214">
          <cell r="B24214">
            <v>6822232</v>
          </cell>
        </row>
        <row r="24215">
          <cell r="B24215">
            <v>6822232</v>
          </cell>
        </row>
        <row r="24216">
          <cell r="B24216">
            <v>6822232</v>
          </cell>
        </row>
        <row r="24217">
          <cell r="B24217">
            <v>6822232</v>
          </cell>
        </row>
        <row r="24218">
          <cell r="B24218">
            <v>6822232</v>
          </cell>
        </row>
        <row r="24219">
          <cell r="B24219">
            <v>6822232</v>
          </cell>
        </row>
        <row r="24220">
          <cell r="B24220">
            <v>6822232</v>
          </cell>
        </row>
        <row r="24221">
          <cell r="B24221">
            <v>6822232</v>
          </cell>
        </row>
        <row r="24222">
          <cell r="B24222">
            <v>6822232</v>
          </cell>
        </row>
        <row r="24223">
          <cell r="B24223">
            <v>6822232</v>
          </cell>
        </row>
        <row r="24224">
          <cell r="B24224">
            <v>6822232</v>
          </cell>
        </row>
        <row r="24225">
          <cell r="B24225">
            <v>6822232</v>
          </cell>
        </row>
        <row r="24226">
          <cell r="B24226">
            <v>6822232</v>
          </cell>
        </row>
        <row r="24227">
          <cell r="B24227">
            <v>6822232</v>
          </cell>
        </row>
        <row r="24228">
          <cell r="B24228">
            <v>6822232</v>
          </cell>
        </row>
        <row r="24229">
          <cell r="B24229">
            <v>6822232</v>
          </cell>
        </row>
        <row r="24230">
          <cell r="B24230">
            <v>6822232</v>
          </cell>
        </row>
        <row r="24231">
          <cell r="B24231">
            <v>6822232</v>
          </cell>
        </row>
        <row r="24232">
          <cell r="B24232">
            <v>6822232</v>
          </cell>
        </row>
        <row r="24233">
          <cell r="B24233">
            <v>6822232</v>
          </cell>
        </row>
        <row r="24234">
          <cell r="B24234">
            <v>6822232</v>
          </cell>
        </row>
        <row r="24235">
          <cell r="B24235">
            <v>6822232</v>
          </cell>
        </row>
        <row r="24236">
          <cell r="B24236">
            <v>6822232</v>
          </cell>
        </row>
        <row r="24237">
          <cell r="B24237">
            <v>6822232</v>
          </cell>
        </row>
        <row r="24238">
          <cell r="B24238">
            <v>6822232</v>
          </cell>
        </row>
        <row r="24239">
          <cell r="B24239">
            <v>6822232</v>
          </cell>
        </row>
        <row r="24240">
          <cell r="B24240">
            <v>6822232</v>
          </cell>
        </row>
        <row r="24241">
          <cell r="B24241">
            <v>6822232</v>
          </cell>
        </row>
        <row r="24242">
          <cell r="B24242">
            <v>6822232</v>
          </cell>
        </row>
        <row r="24243">
          <cell r="B24243">
            <v>6822232</v>
          </cell>
        </row>
        <row r="24244">
          <cell r="B24244">
            <v>6822232</v>
          </cell>
        </row>
        <row r="24245">
          <cell r="B24245">
            <v>6822232</v>
          </cell>
        </row>
        <row r="24246">
          <cell r="B24246">
            <v>6822232</v>
          </cell>
        </row>
        <row r="24247">
          <cell r="B24247">
            <v>6822232</v>
          </cell>
        </row>
        <row r="24248">
          <cell r="B24248">
            <v>6822232</v>
          </cell>
        </row>
        <row r="24249">
          <cell r="B24249">
            <v>6822232</v>
          </cell>
        </row>
        <row r="24250">
          <cell r="B24250">
            <v>6822232</v>
          </cell>
        </row>
        <row r="24251">
          <cell r="B24251">
            <v>6822232</v>
          </cell>
        </row>
        <row r="24252">
          <cell r="B24252">
            <v>6822232</v>
          </cell>
        </row>
        <row r="24253">
          <cell r="B24253">
            <v>6822232</v>
          </cell>
        </row>
        <row r="24254">
          <cell r="B24254">
            <v>6822232</v>
          </cell>
        </row>
        <row r="24255">
          <cell r="B24255">
            <v>6822232</v>
          </cell>
        </row>
        <row r="24256">
          <cell r="B24256">
            <v>6822232</v>
          </cell>
        </row>
        <row r="24257">
          <cell r="B24257">
            <v>6822232</v>
          </cell>
        </row>
        <row r="24258">
          <cell r="B24258">
            <v>6822232</v>
          </cell>
        </row>
        <row r="24259">
          <cell r="B24259">
            <v>6822232</v>
          </cell>
        </row>
        <row r="24260">
          <cell r="B24260">
            <v>6822232</v>
          </cell>
        </row>
        <row r="24261">
          <cell r="B24261">
            <v>6822232</v>
          </cell>
        </row>
        <row r="24262">
          <cell r="B24262">
            <v>6822232</v>
          </cell>
        </row>
        <row r="24263">
          <cell r="B24263">
            <v>6822232</v>
          </cell>
        </row>
        <row r="24264">
          <cell r="B24264">
            <v>6822232</v>
          </cell>
        </row>
        <row r="24265">
          <cell r="B24265">
            <v>6822232</v>
          </cell>
        </row>
        <row r="24266">
          <cell r="B24266">
            <v>6822232</v>
          </cell>
        </row>
        <row r="24267">
          <cell r="B24267">
            <v>6822232</v>
          </cell>
        </row>
        <row r="24268">
          <cell r="B24268">
            <v>6822232</v>
          </cell>
        </row>
        <row r="24269">
          <cell r="B24269">
            <v>6822232</v>
          </cell>
        </row>
        <row r="24270">
          <cell r="B24270">
            <v>6822232</v>
          </cell>
        </row>
        <row r="24271">
          <cell r="B24271">
            <v>6822232</v>
          </cell>
        </row>
        <row r="24272">
          <cell r="B24272">
            <v>6822232</v>
          </cell>
        </row>
        <row r="24273">
          <cell r="B24273">
            <v>6822232</v>
          </cell>
        </row>
        <row r="24274">
          <cell r="B24274">
            <v>6822232</v>
          </cell>
        </row>
        <row r="24275">
          <cell r="B24275">
            <v>6822232</v>
          </cell>
        </row>
        <row r="24276">
          <cell r="B24276">
            <v>6822232</v>
          </cell>
        </row>
        <row r="24277">
          <cell r="B24277">
            <v>6822232</v>
          </cell>
        </row>
        <row r="24278">
          <cell r="B24278">
            <v>6822232</v>
          </cell>
        </row>
        <row r="24279">
          <cell r="B24279">
            <v>6822232</v>
          </cell>
        </row>
        <row r="24280">
          <cell r="B24280">
            <v>6822232</v>
          </cell>
        </row>
        <row r="24281">
          <cell r="B24281">
            <v>6822232</v>
          </cell>
        </row>
        <row r="24282">
          <cell r="B24282">
            <v>6822232</v>
          </cell>
        </row>
        <row r="24283">
          <cell r="B24283">
            <v>6822232</v>
          </cell>
        </row>
        <row r="24284">
          <cell r="B24284">
            <v>6822232</v>
          </cell>
        </row>
        <row r="24285">
          <cell r="B24285">
            <v>6822232</v>
          </cell>
        </row>
        <row r="24286">
          <cell r="B24286">
            <v>6822232</v>
          </cell>
        </row>
        <row r="24287">
          <cell r="B24287">
            <v>6822232</v>
          </cell>
        </row>
        <row r="24288">
          <cell r="B24288">
            <v>6822232</v>
          </cell>
        </row>
        <row r="24289">
          <cell r="B24289">
            <v>6822232</v>
          </cell>
        </row>
        <row r="24290">
          <cell r="B24290">
            <v>6822232</v>
          </cell>
        </row>
        <row r="24291">
          <cell r="B24291">
            <v>6822232</v>
          </cell>
        </row>
        <row r="24292">
          <cell r="B24292">
            <v>6822232</v>
          </cell>
        </row>
        <row r="24293">
          <cell r="B24293">
            <v>6822232</v>
          </cell>
        </row>
        <row r="24294">
          <cell r="B24294">
            <v>6822232</v>
          </cell>
        </row>
        <row r="24295">
          <cell r="B24295">
            <v>6822232</v>
          </cell>
        </row>
        <row r="24296">
          <cell r="B24296">
            <v>6822232</v>
          </cell>
        </row>
        <row r="24297">
          <cell r="B24297">
            <v>6822232</v>
          </cell>
        </row>
        <row r="24298">
          <cell r="B24298">
            <v>6822232</v>
          </cell>
        </row>
        <row r="24299">
          <cell r="B24299">
            <v>6822232</v>
          </cell>
        </row>
        <row r="24300">
          <cell r="B24300">
            <v>6822232</v>
          </cell>
        </row>
        <row r="24301">
          <cell r="B24301">
            <v>6822232</v>
          </cell>
        </row>
        <row r="24302">
          <cell r="B24302">
            <v>6822232</v>
          </cell>
        </row>
        <row r="24303">
          <cell r="B24303">
            <v>6822232</v>
          </cell>
        </row>
        <row r="24304">
          <cell r="B24304">
            <v>6822232</v>
          </cell>
        </row>
        <row r="24305">
          <cell r="B24305">
            <v>6822232</v>
          </cell>
        </row>
        <row r="24306">
          <cell r="B24306">
            <v>6822232</v>
          </cell>
        </row>
        <row r="24307">
          <cell r="B24307">
            <v>6822232</v>
          </cell>
        </row>
        <row r="24308">
          <cell r="B24308">
            <v>6822232</v>
          </cell>
        </row>
        <row r="24309">
          <cell r="B24309">
            <v>6822232</v>
          </cell>
        </row>
        <row r="24310">
          <cell r="B24310">
            <v>6822232</v>
          </cell>
        </row>
        <row r="24311">
          <cell r="B24311">
            <v>6822232</v>
          </cell>
        </row>
        <row r="24312">
          <cell r="B24312">
            <v>6822232</v>
          </cell>
        </row>
        <row r="24313">
          <cell r="B24313">
            <v>6822232</v>
          </cell>
        </row>
        <row r="24314">
          <cell r="B24314">
            <v>6822232</v>
          </cell>
        </row>
        <row r="24315">
          <cell r="B24315">
            <v>6822232</v>
          </cell>
        </row>
        <row r="24316">
          <cell r="B24316">
            <v>6822232</v>
          </cell>
        </row>
        <row r="24317">
          <cell r="B24317">
            <v>6822232</v>
          </cell>
        </row>
        <row r="24318">
          <cell r="B24318">
            <v>6822232</v>
          </cell>
        </row>
        <row r="24319">
          <cell r="B24319">
            <v>6822232</v>
          </cell>
        </row>
        <row r="24320">
          <cell r="B24320">
            <v>6822232</v>
          </cell>
        </row>
        <row r="24321">
          <cell r="B24321">
            <v>6822232</v>
          </cell>
        </row>
        <row r="24322">
          <cell r="B24322">
            <v>6822232</v>
          </cell>
        </row>
        <row r="24323">
          <cell r="B24323">
            <v>6822232</v>
          </cell>
        </row>
        <row r="24324">
          <cell r="B24324">
            <v>6822232</v>
          </cell>
        </row>
        <row r="24325">
          <cell r="B24325">
            <v>6822232</v>
          </cell>
        </row>
        <row r="24326">
          <cell r="B24326">
            <v>6822232</v>
          </cell>
        </row>
        <row r="24327">
          <cell r="B24327">
            <v>6822232</v>
          </cell>
        </row>
        <row r="24328">
          <cell r="B24328">
            <v>6822232</v>
          </cell>
        </row>
        <row r="24329">
          <cell r="B24329">
            <v>6822232</v>
          </cell>
        </row>
        <row r="24330">
          <cell r="B24330">
            <v>6822232</v>
          </cell>
        </row>
        <row r="24331">
          <cell r="B24331">
            <v>6822232</v>
          </cell>
        </row>
        <row r="24332">
          <cell r="B24332">
            <v>6822232</v>
          </cell>
        </row>
        <row r="24333">
          <cell r="B24333">
            <v>6822232</v>
          </cell>
        </row>
        <row r="24334">
          <cell r="B24334">
            <v>6822232</v>
          </cell>
        </row>
        <row r="24335">
          <cell r="B24335">
            <v>6822232</v>
          </cell>
        </row>
        <row r="24336">
          <cell r="B24336">
            <v>6822232</v>
          </cell>
        </row>
        <row r="24337">
          <cell r="B24337">
            <v>6822232</v>
          </cell>
        </row>
        <row r="24338">
          <cell r="B24338">
            <v>6822232</v>
          </cell>
        </row>
        <row r="24339">
          <cell r="B24339">
            <v>6822232</v>
          </cell>
        </row>
        <row r="24340">
          <cell r="B24340">
            <v>6822232</v>
          </cell>
        </row>
        <row r="24341">
          <cell r="B24341">
            <v>6822232</v>
          </cell>
        </row>
        <row r="24342">
          <cell r="B24342">
            <v>6822232</v>
          </cell>
        </row>
        <row r="24343">
          <cell r="B24343">
            <v>6822232</v>
          </cell>
        </row>
        <row r="24344">
          <cell r="B24344">
            <v>6822232</v>
          </cell>
        </row>
        <row r="24345">
          <cell r="B24345">
            <v>6822232</v>
          </cell>
        </row>
        <row r="24346">
          <cell r="B24346">
            <v>6822232</v>
          </cell>
        </row>
        <row r="24347">
          <cell r="B24347">
            <v>6822232</v>
          </cell>
        </row>
        <row r="24348">
          <cell r="B24348">
            <v>6822232</v>
          </cell>
        </row>
        <row r="24349">
          <cell r="B24349">
            <v>6822232</v>
          </cell>
        </row>
        <row r="24350">
          <cell r="B24350">
            <v>6822232</v>
          </cell>
        </row>
        <row r="24351">
          <cell r="B24351">
            <v>6822232</v>
          </cell>
        </row>
        <row r="24352">
          <cell r="B24352">
            <v>6822232</v>
          </cell>
        </row>
        <row r="24353">
          <cell r="B24353">
            <v>6822232</v>
          </cell>
        </row>
        <row r="24354">
          <cell r="B24354">
            <v>6822232</v>
          </cell>
        </row>
        <row r="24355">
          <cell r="B24355">
            <v>6822232</v>
          </cell>
        </row>
        <row r="24356">
          <cell r="B24356">
            <v>6822232</v>
          </cell>
        </row>
        <row r="24357">
          <cell r="B24357">
            <v>6822232</v>
          </cell>
        </row>
        <row r="24358">
          <cell r="B24358">
            <v>6822232</v>
          </cell>
        </row>
        <row r="24359">
          <cell r="B24359">
            <v>6822232</v>
          </cell>
        </row>
        <row r="24360">
          <cell r="B24360">
            <v>6822232</v>
          </cell>
        </row>
        <row r="24361">
          <cell r="B24361">
            <v>6822232</v>
          </cell>
        </row>
        <row r="24362">
          <cell r="B24362">
            <v>6822232</v>
          </cell>
        </row>
        <row r="24363">
          <cell r="B24363">
            <v>6822232</v>
          </cell>
        </row>
        <row r="24364">
          <cell r="B24364">
            <v>6822232</v>
          </cell>
        </row>
        <row r="24365">
          <cell r="B24365">
            <v>6822232</v>
          </cell>
        </row>
        <row r="24366">
          <cell r="B24366">
            <v>6822232</v>
          </cell>
        </row>
        <row r="24367">
          <cell r="B24367">
            <v>6822232</v>
          </cell>
        </row>
        <row r="24368">
          <cell r="B24368">
            <v>6822232</v>
          </cell>
        </row>
        <row r="24369">
          <cell r="B24369">
            <v>6822232</v>
          </cell>
        </row>
        <row r="24370">
          <cell r="B24370">
            <v>6822232</v>
          </cell>
        </row>
        <row r="24371">
          <cell r="B24371">
            <v>6822232</v>
          </cell>
        </row>
        <row r="24372">
          <cell r="B24372">
            <v>6822232</v>
          </cell>
        </row>
        <row r="24373">
          <cell r="B24373">
            <v>6822232</v>
          </cell>
        </row>
        <row r="24374">
          <cell r="B24374">
            <v>6822232</v>
          </cell>
        </row>
        <row r="24375">
          <cell r="B24375">
            <v>6822232</v>
          </cell>
        </row>
        <row r="24376">
          <cell r="B24376">
            <v>6822232</v>
          </cell>
        </row>
        <row r="24377">
          <cell r="B24377">
            <v>6822232</v>
          </cell>
        </row>
        <row r="24378">
          <cell r="B24378">
            <v>6822232</v>
          </cell>
        </row>
        <row r="24379">
          <cell r="B24379">
            <v>6822232</v>
          </cell>
        </row>
        <row r="24380">
          <cell r="B24380">
            <v>6822232</v>
          </cell>
        </row>
        <row r="24381">
          <cell r="B24381">
            <v>6822232</v>
          </cell>
        </row>
        <row r="24382">
          <cell r="B24382">
            <v>6822232</v>
          </cell>
        </row>
        <row r="24383">
          <cell r="B24383">
            <v>6822232</v>
          </cell>
        </row>
        <row r="24384">
          <cell r="B24384">
            <v>6822232</v>
          </cell>
        </row>
        <row r="24385">
          <cell r="B24385">
            <v>6822232</v>
          </cell>
        </row>
        <row r="24386">
          <cell r="B24386">
            <v>6822232</v>
          </cell>
        </row>
        <row r="24387">
          <cell r="B24387">
            <v>6822232</v>
          </cell>
        </row>
        <row r="24388">
          <cell r="B24388">
            <v>6822232</v>
          </cell>
        </row>
        <row r="24389">
          <cell r="B24389">
            <v>6822232</v>
          </cell>
        </row>
        <row r="24390">
          <cell r="B24390">
            <v>6822232</v>
          </cell>
        </row>
        <row r="24391">
          <cell r="B24391">
            <v>6822232</v>
          </cell>
        </row>
        <row r="24392">
          <cell r="B24392">
            <v>6822232</v>
          </cell>
        </row>
        <row r="24393">
          <cell r="B24393">
            <v>6822232</v>
          </cell>
        </row>
        <row r="24394">
          <cell r="B24394">
            <v>6822232</v>
          </cell>
        </row>
        <row r="24395">
          <cell r="B24395">
            <v>6822232</v>
          </cell>
        </row>
        <row r="24396">
          <cell r="B24396">
            <v>6822232</v>
          </cell>
        </row>
        <row r="24397">
          <cell r="B24397">
            <v>6822232</v>
          </cell>
        </row>
        <row r="24398">
          <cell r="B24398">
            <v>6822232</v>
          </cell>
        </row>
        <row r="24399">
          <cell r="B24399">
            <v>6822232</v>
          </cell>
        </row>
        <row r="24400">
          <cell r="B24400">
            <v>6822232</v>
          </cell>
        </row>
        <row r="24401">
          <cell r="B24401">
            <v>6822232</v>
          </cell>
        </row>
        <row r="24402">
          <cell r="B24402">
            <v>6822232</v>
          </cell>
        </row>
        <row r="24403">
          <cell r="B24403">
            <v>6822232</v>
          </cell>
        </row>
        <row r="24404">
          <cell r="B24404">
            <v>6822232</v>
          </cell>
        </row>
        <row r="24405">
          <cell r="B24405">
            <v>6822232</v>
          </cell>
        </row>
        <row r="24406">
          <cell r="B24406">
            <v>6822232</v>
          </cell>
        </row>
        <row r="24407">
          <cell r="B24407">
            <v>6822232</v>
          </cell>
        </row>
        <row r="24408">
          <cell r="B24408">
            <v>6822232</v>
          </cell>
        </row>
        <row r="24409">
          <cell r="B24409">
            <v>6822232</v>
          </cell>
        </row>
        <row r="24410">
          <cell r="B24410">
            <v>6822232</v>
          </cell>
        </row>
        <row r="24411">
          <cell r="B24411">
            <v>6822232</v>
          </cell>
        </row>
        <row r="24412">
          <cell r="B24412">
            <v>6822232</v>
          </cell>
        </row>
        <row r="24413">
          <cell r="B24413">
            <v>6822232</v>
          </cell>
        </row>
        <row r="24414">
          <cell r="B24414">
            <v>6822232</v>
          </cell>
        </row>
        <row r="24415">
          <cell r="B24415">
            <v>6822232</v>
          </cell>
        </row>
        <row r="24416">
          <cell r="B24416">
            <v>6822232</v>
          </cell>
        </row>
        <row r="24417">
          <cell r="B24417">
            <v>6822232</v>
          </cell>
        </row>
        <row r="24418">
          <cell r="B24418">
            <v>6822232</v>
          </cell>
        </row>
        <row r="24419">
          <cell r="B24419">
            <v>6822232</v>
          </cell>
        </row>
        <row r="24420">
          <cell r="B24420">
            <v>6822232</v>
          </cell>
        </row>
        <row r="24421">
          <cell r="B24421">
            <v>6822232</v>
          </cell>
        </row>
        <row r="24422">
          <cell r="B24422">
            <v>6822232</v>
          </cell>
        </row>
        <row r="24423">
          <cell r="B24423">
            <v>6822232</v>
          </cell>
        </row>
        <row r="24424">
          <cell r="B24424">
            <v>6822232</v>
          </cell>
        </row>
        <row r="24425">
          <cell r="B24425">
            <v>6822232</v>
          </cell>
        </row>
        <row r="24426">
          <cell r="B24426">
            <v>6822232</v>
          </cell>
        </row>
        <row r="24427">
          <cell r="B24427">
            <v>6822232</v>
          </cell>
        </row>
        <row r="24428">
          <cell r="B24428">
            <v>6822232</v>
          </cell>
        </row>
        <row r="24429">
          <cell r="B24429">
            <v>6822232</v>
          </cell>
        </row>
        <row r="24430">
          <cell r="B24430">
            <v>6822232</v>
          </cell>
        </row>
        <row r="24431">
          <cell r="B24431">
            <v>6822232</v>
          </cell>
        </row>
        <row r="24432">
          <cell r="B24432">
            <v>6822232</v>
          </cell>
        </row>
        <row r="24433">
          <cell r="B24433">
            <v>6822232</v>
          </cell>
        </row>
        <row r="24434">
          <cell r="B24434">
            <v>6822232</v>
          </cell>
        </row>
        <row r="24435">
          <cell r="B24435">
            <v>6822232</v>
          </cell>
        </row>
        <row r="24436">
          <cell r="B24436">
            <v>6822232</v>
          </cell>
        </row>
        <row r="24437">
          <cell r="B24437">
            <v>6822232</v>
          </cell>
        </row>
        <row r="24438">
          <cell r="B24438">
            <v>6822232</v>
          </cell>
        </row>
        <row r="24439">
          <cell r="B24439">
            <v>6822232</v>
          </cell>
        </row>
        <row r="24440">
          <cell r="B24440">
            <v>6822232</v>
          </cell>
        </row>
        <row r="24441">
          <cell r="B24441">
            <v>6822232</v>
          </cell>
        </row>
        <row r="24442">
          <cell r="B24442">
            <v>6822232</v>
          </cell>
        </row>
        <row r="24443">
          <cell r="B24443">
            <v>6822232</v>
          </cell>
        </row>
        <row r="24444">
          <cell r="B24444">
            <v>6822232</v>
          </cell>
        </row>
        <row r="24445">
          <cell r="B24445">
            <v>6822232</v>
          </cell>
        </row>
        <row r="24446">
          <cell r="B24446">
            <v>6822232</v>
          </cell>
        </row>
        <row r="24447">
          <cell r="B24447">
            <v>6822232</v>
          </cell>
        </row>
        <row r="24448">
          <cell r="B24448">
            <v>6822232</v>
          </cell>
        </row>
        <row r="24449">
          <cell r="B24449">
            <v>6822232</v>
          </cell>
        </row>
        <row r="24450">
          <cell r="B24450">
            <v>6822232</v>
          </cell>
        </row>
        <row r="24451">
          <cell r="B24451">
            <v>6822232</v>
          </cell>
        </row>
        <row r="24452">
          <cell r="B24452">
            <v>6822232</v>
          </cell>
        </row>
        <row r="24453">
          <cell r="B24453">
            <v>6822232</v>
          </cell>
        </row>
        <row r="24454">
          <cell r="B24454">
            <v>6822232</v>
          </cell>
        </row>
        <row r="24455">
          <cell r="B24455">
            <v>6822232</v>
          </cell>
        </row>
        <row r="24456">
          <cell r="B24456">
            <v>6822232</v>
          </cell>
        </row>
        <row r="24457">
          <cell r="B24457">
            <v>6822232</v>
          </cell>
        </row>
        <row r="24458">
          <cell r="B24458">
            <v>6822232</v>
          </cell>
        </row>
        <row r="24459">
          <cell r="B24459">
            <v>6822232</v>
          </cell>
        </row>
        <row r="24460">
          <cell r="B24460">
            <v>6822232</v>
          </cell>
        </row>
        <row r="24461">
          <cell r="B24461">
            <v>6822232</v>
          </cell>
        </row>
        <row r="24462">
          <cell r="B24462">
            <v>6822232</v>
          </cell>
        </row>
        <row r="24463">
          <cell r="B24463">
            <v>6822232</v>
          </cell>
        </row>
        <row r="24464">
          <cell r="B24464">
            <v>6822232</v>
          </cell>
        </row>
        <row r="24465">
          <cell r="B24465">
            <v>6822232</v>
          </cell>
        </row>
        <row r="24466">
          <cell r="B24466">
            <v>6822232</v>
          </cell>
        </row>
        <row r="24467">
          <cell r="B24467">
            <v>6822232</v>
          </cell>
        </row>
        <row r="24468">
          <cell r="B24468">
            <v>6822232</v>
          </cell>
        </row>
        <row r="24469">
          <cell r="B24469">
            <v>6822232</v>
          </cell>
        </row>
        <row r="24470">
          <cell r="B24470">
            <v>6822232</v>
          </cell>
        </row>
        <row r="24471">
          <cell r="B24471">
            <v>6822232</v>
          </cell>
        </row>
        <row r="24472">
          <cell r="B24472">
            <v>6822232</v>
          </cell>
        </row>
        <row r="24473">
          <cell r="B24473">
            <v>6822232</v>
          </cell>
        </row>
        <row r="24474">
          <cell r="B24474">
            <v>6822232</v>
          </cell>
        </row>
        <row r="24475">
          <cell r="B24475">
            <v>6822232</v>
          </cell>
        </row>
        <row r="24476">
          <cell r="B24476">
            <v>6822232</v>
          </cell>
        </row>
        <row r="24477">
          <cell r="B24477">
            <v>6822232</v>
          </cell>
        </row>
        <row r="24478">
          <cell r="B24478">
            <v>6822232</v>
          </cell>
        </row>
        <row r="24479">
          <cell r="B24479">
            <v>6822232</v>
          </cell>
        </row>
        <row r="24480">
          <cell r="B24480">
            <v>6822232</v>
          </cell>
        </row>
        <row r="24481">
          <cell r="B24481">
            <v>6822232</v>
          </cell>
        </row>
        <row r="24482">
          <cell r="B24482">
            <v>6822232</v>
          </cell>
        </row>
        <row r="24483">
          <cell r="B24483">
            <v>6822232</v>
          </cell>
        </row>
        <row r="24484">
          <cell r="B24484">
            <v>6822232</v>
          </cell>
        </row>
        <row r="24485">
          <cell r="B24485">
            <v>6822232</v>
          </cell>
        </row>
        <row r="24486">
          <cell r="B24486">
            <v>6822232</v>
          </cell>
        </row>
        <row r="24487">
          <cell r="B24487">
            <v>6822232</v>
          </cell>
        </row>
        <row r="24488">
          <cell r="B24488">
            <v>6822232</v>
          </cell>
        </row>
        <row r="24489">
          <cell r="B24489">
            <v>6822232</v>
          </cell>
        </row>
        <row r="24490">
          <cell r="B24490">
            <v>6822232</v>
          </cell>
        </row>
        <row r="24491">
          <cell r="B24491">
            <v>6822232</v>
          </cell>
        </row>
        <row r="24492">
          <cell r="B24492">
            <v>6822232</v>
          </cell>
        </row>
        <row r="24493">
          <cell r="B24493">
            <v>6822232</v>
          </cell>
        </row>
        <row r="24494">
          <cell r="B24494">
            <v>6822232</v>
          </cell>
        </row>
        <row r="24495">
          <cell r="B24495">
            <v>6822232</v>
          </cell>
        </row>
        <row r="24496">
          <cell r="B24496">
            <v>6822232</v>
          </cell>
        </row>
        <row r="24497">
          <cell r="B24497">
            <v>6822232</v>
          </cell>
        </row>
        <row r="24498">
          <cell r="B24498">
            <v>6822232</v>
          </cell>
        </row>
        <row r="24499">
          <cell r="B24499">
            <v>6822232</v>
          </cell>
        </row>
        <row r="24500">
          <cell r="B24500">
            <v>6822232</v>
          </cell>
        </row>
        <row r="24501">
          <cell r="B24501">
            <v>6822232</v>
          </cell>
        </row>
        <row r="24502">
          <cell r="B24502">
            <v>6822232</v>
          </cell>
        </row>
        <row r="24503">
          <cell r="B24503">
            <v>6822232</v>
          </cell>
        </row>
        <row r="24504">
          <cell r="B24504">
            <v>6822232</v>
          </cell>
        </row>
        <row r="24505">
          <cell r="B24505">
            <v>6822232</v>
          </cell>
        </row>
        <row r="24506">
          <cell r="B24506">
            <v>6822232</v>
          </cell>
        </row>
        <row r="24507">
          <cell r="B24507">
            <v>6822232</v>
          </cell>
        </row>
        <row r="24508">
          <cell r="B24508">
            <v>6822232</v>
          </cell>
        </row>
        <row r="24509">
          <cell r="B24509">
            <v>6822232</v>
          </cell>
        </row>
        <row r="24510">
          <cell r="B24510">
            <v>6822232</v>
          </cell>
        </row>
        <row r="24511">
          <cell r="B24511">
            <v>6822232</v>
          </cell>
        </row>
        <row r="24512">
          <cell r="B24512">
            <v>6822232</v>
          </cell>
        </row>
        <row r="24513">
          <cell r="B24513">
            <v>6822232</v>
          </cell>
        </row>
        <row r="24514">
          <cell r="B24514">
            <v>6822232</v>
          </cell>
        </row>
        <row r="24515">
          <cell r="B24515">
            <v>6822232</v>
          </cell>
        </row>
        <row r="24516">
          <cell r="B24516">
            <v>6822232</v>
          </cell>
        </row>
        <row r="24517">
          <cell r="B24517">
            <v>6822232</v>
          </cell>
        </row>
        <row r="24518">
          <cell r="B24518">
            <v>6822232</v>
          </cell>
        </row>
        <row r="24519">
          <cell r="B24519">
            <v>6822232</v>
          </cell>
        </row>
        <row r="24520">
          <cell r="B24520">
            <v>6822232</v>
          </cell>
        </row>
        <row r="24521">
          <cell r="B24521">
            <v>6822232</v>
          </cell>
        </row>
        <row r="24522">
          <cell r="B24522">
            <v>6822232</v>
          </cell>
        </row>
        <row r="24523">
          <cell r="B24523">
            <v>6822232</v>
          </cell>
        </row>
        <row r="24524">
          <cell r="B24524">
            <v>6822232</v>
          </cell>
        </row>
        <row r="24525">
          <cell r="B24525">
            <v>6822232</v>
          </cell>
        </row>
        <row r="24526">
          <cell r="B24526">
            <v>6822232</v>
          </cell>
        </row>
        <row r="24527">
          <cell r="B24527">
            <v>6822232</v>
          </cell>
        </row>
        <row r="24528">
          <cell r="B24528">
            <v>6822232</v>
          </cell>
        </row>
        <row r="24529">
          <cell r="B24529">
            <v>6822232</v>
          </cell>
        </row>
        <row r="24530">
          <cell r="B24530">
            <v>6822232</v>
          </cell>
        </row>
        <row r="24531">
          <cell r="B24531">
            <v>6822232</v>
          </cell>
        </row>
        <row r="24532">
          <cell r="B24532">
            <v>6822232</v>
          </cell>
        </row>
        <row r="24533">
          <cell r="B24533">
            <v>6822232</v>
          </cell>
        </row>
        <row r="24534">
          <cell r="B24534">
            <v>6822232</v>
          </cell>
        </row>
        <row r="24535">
          <cell r="B24535">
            <v>6822232</v>
          </cell>
        </row>
        <row r="24536">
          <cell r="B24536">
            <v>6822232</v>
          </cell>
        </row>
        <row r="24537">
          <cell r="B24537">
            <v>6822232</v>
          </cell>
        </row>
        <row r="24538">
          <cell r="B24538">
            <v>6822232</v>
          </cell>
        </row>
        <row r="24539">
          <cell r="B24539">
            <v>6822232</v>
          </cell>
        </row>
        <row r="24540">
          <cell r="B24540">
            <v>6822232</v>
          </cell>
        </row>
        <row r="24541">
          <cell r="B24541">
            <v>6822232</v>
          </cell>
        </row>
        <row r="24542">
          <cell r="B24542">
            <v>6822232</v>
          </cell>
        </row>
        <row r="24543">
          <cell r="B24543">
            <v>6822232</v>
          </cell>
        </row>
        <row r="24544">
          <cell r="B24544">
            <v>6822232</v>
          </cell>
        </row>
        <row r="24545">
          <cell r="B24545">
            <v>6822232</v>
          </cell>
        </row>
        <row r="24546">
          <cell r="B24546">
            <v>6822232</v>
          </cell>
        </row>
        <row r="24547">
          <cell r="B24547">
            <v>6822232</v>
          </cell>
        </row>
        <row r="24548">
          <cell r="B24548">
            <v>6822232</v>
          </cell>
        </row>
        <row r="24549">
          <cell r="B24549">
            <v>6822232</v>
          </cell>
        </row>
        <row r="24550">
          <cell r="B24550">
            <v>6822232</v>
          </cell>
        </row>
        <row r="24551">
          <cell r="B24551">
            <v>6822232</v>
          </cell>
        </row>
        <row r="24552">
          <cell r="B24552">
            <v>6822232</v>
          </cell>
        </row>
        <row r="24553">
          <cell r="B24553">
            <v>6822232</v>
          </cell>
        </row>
        <row r="24554">
          <cell r="B24554">
            <v>6822232</v>
          </cell>
        </row>
        <row r="24555">
          <cell r="B24555">
            <v>6822232</v>
          </cell>
        </row>
        <row r="24556">
          <cell r="B24556">
            <v>6822232</v>
          </cell>
        </row>
        <row r="24557">
          <cell r="B24557">
            <v>6822232</v>
          </cell>
        </row>
        <row r="24558">
          <cell r="B24558">
            <v>6822232</v>
          </cell>
        </row>
        <row r="24559">
          <cell r="B24559">
            <v>6822232</v>
          </cell>
        </row>
        <row r="24560">
          <cell r="B24560">
            <v>6822232</v>
          </cell>
        </row>
        <row r="24561">
          <cell r="B24561">
            <v>6822232</v>
          </cell>
        </row>
        <row r="24562">
          <cell r="B24562">
            <v>6822232</v>
          </cell>
        </row>
        <row r="24563">
          <cell r="B24563">
            <v>6822232</v>
          </cell>
        </row>
        <row r="24564">
          <cell r="B24564">
            <v>6822232</v>
          </cell>
        </row>
        <row r="24565">
          <cell r="B24565">
            <v>6822232</v>
          </cell>
        </row>
        <row r="24566">
          <cell r="B24566">
            <v>6822232</v>
          </cell>
        </row>
        <row r="24567">
          <cell r="B24567">
            <v>6822232</v>
          </cell>
        </row>
        <row r="24568">
          <cell r="B24568">
            <v>6822232</v>
          </cell>
        </row>
        <row r="24569">
          <cell r="B24569">
            <v>6822232</v>
          </cell>
        </row>
        <row r="24570">
          <cell r="B24570">
            <v>6822232</v>
          </cell>
        </row>
        <row r="24571">
          <cell r="B24571">
            <v>6822232</v>
          </cell>
        </row>
        <row r="24572">
          <cell r="B24572">
            <v>6822232</v>
          </cell>
        </row>
        <row r="24573">
          <cell r="B24573">
            <v>6822232</v>
          </cell>
        </row>
        <row r="24574">
          <cell r="B24574">
            <v>6822232</v>
          </cell>
        </row>
        <row r="24575">
          <cell r="B24575">
            <v>6822232</v>
          </cell>
        </row>
        <row r="24576">
          <cell r="B24576">
            <v>6822232</v>
          </cell>
        </row>
        <row r="24577">
          <cell r="B24577">
            <v>6822232</v>
          </cell>
        </row>
        <row r="24578">
          <cell r="B24578">
            <v>6822232</v>
          </cell>
        </row>
        <row r="24579">
          <cell r="B24579">
            <v>6822232</v>
          </cell>
        </row>
        <row r="24580">
          <cell r="B24580">
            <v>6822232</v>
          </cell>
        </row>
        <row r="24581">
          <cell r="B24581">
            <v>6822232</v>
          </cell>
        </row>
        <row r="24582">
          <cell r="B24582">
            <v>6822232</v>
          </cell>
        </row>
        <row r="24583">
          <cell r="B24583">
            <v>6822232</v>
          </cell>
        </row>
        <row r="24584">
          <cell r="B24584">
            <v>6822232</v>
          </cell>
        </row>
        <row r="24585">
          <cell r="B24585">
            <v>6822232</v>
          </cell>
        </row>
        <row r="24586">
          <cell r="B24586">
            <v>6822232</v>
          </cell>
        </row>
        <row r="24587">
          <cell r="B24587">
            <v>6822232</v>
          </cell>
        </row>
        <row r="24588">
          <cell r="B24588">
            <v>6822232</v>
          </cell>
        </row>
        <row r="24589">
          <cell r="B24589">
            <v>6822232</v>
          </cell>
        </row>
        <row r="24590">
          <cell r="B24590">
            <v>6822232</v>
          </cell>
        </row>
        <row r="24591">
          <cell r="B24591">
            <v>6822232</v>
          </cell>
        </row>
        <row r="24592">
          <cell r="B24592">
            <v>6822232</v>
          </cell>
        </row>
        <row r="24593">
          <cell r="B24593">
            <v>6822232</v>
          </cell>
        </row>
        <row r="24594">
          <cell r="B24594">
            <v>6822232</v>
          </cell>
        </row>
        <row r="24595">
          <cell r="B24595">
            <v>6822232</v>
          </cell>
        </row>
        <row r="24596">
          <cell r="B24596">
            <v>6822232</v>
          </cell>
        </row>
        <row r="24597">
          <cell r="B24597">
            <v>6822232</v>
          </cell>
        </row>
        <row r="24598">
          <cell r="B24598">
            <v>6822232</v>
          </cell>
        </row>
        <row r="24599">
          <cell r="B24599">
            <v>6822232</v>
          </cell>
        </row>
        <row r="24600">
          <cell r="B24600">
            <v>6822232</v>
          </cell>
        </row>
        <row r="24601">
          <cell r="B24601">
            <v>6822232</v>
          </cell>
        </row>
        <row r="24602">
          <cell r="B24602">
            <v>6822232</v>
          </cell>
        </row>
        <row r="24603">
          <cell r="B24603">
            <v>6822232</v>
          </cell>
        </row>
        <row r="24604">
          <cell r="B24604">
            <v>6822232</v>
          </cell>
        </row>
        <row r="24605">
          <cell r="B24605">
            <v>6822232</v>
          </cell>
        </row>
        <row r="24606">
          <cell r="B24606">
            <v>6822232</v>
          </cell>
        </row>
        <row r="24607">
          <cell r="B24607">
            <v>6822232</v>
          </cell>
        </row>
        <row r="24608">
          <cell r="B24608">
            <v>6822232</v>
          </cell>
        </row>
        <row r="24609">
          <cell r="B24609">
            <v>6822232</v>
          </cell>
        </row>
        <row r="24610">
          <cell r="B24610">
            <v>6822232</v>
          </cell>
        </row>
        <row r="24611">
          <cell r="B24611">
            <v>6822232</v>
          </cell>
        </row>
        <row r="24612">
          <cell r="B24612">
            <v>6822232</v>
          </cell>
        </row>
        <row r="24613">
          <cell r="B24613">
            <v>6822232</v>
          </cell>
        </row>
        <row r="24614">
          <cell r="B24614">
            <v>6822232</v>
          </cell>
        </row>
        <row r="24615">
          <cell r="B24615">
            <v>6822232</v>
          </cell>
        </row>
        <row r="24616">
          <cell r="B24616">
            <v>6822232</v>
          </cell>
        </row>
        <row r="24617">
          <cell r="B24617">
            <v>6822232</v>
          </cell>
        </row>
        <row r="24618">
          <cell r="B24618">
            <v>6822232</v>
          </cell>
        </row>
        <row r="24619">
          <cell r="B24619">
            <v>6822232</v>
          </cell>
        </row>
        <row r="24620">
          <cell r="B24620">
            <v>6822232</v>
          </cell>
        </row>
        <row r="24621">
          <cell r="B24621">
            <v>6822232</v>
          </cell>
        </row>
        <row r="24622">
          <cell r="B24622">
            <v>6822232</v>
          </cell>
        </row>
        <row r="24623">
          <cell r="B24623">
            <v>6822232</v>
          </cell>
        </row>
        <row r="24624">
          <cell r="B24624">
            <v>6822232</v>
          </cell>
        </row>
        <row r="24625">
          <cell r="B24625">
            <v>6822232</v>
          </cell>
        </row>
        <row r="24626">
          <cell r="B24626">
            <v>6822232</v>
          </cell>
        </row>
        <row r="24627">
          <cell r="B24627">
            <v>6822232</v>
          </cell>
        </row>
        <row r="24628">
          <cell r="B24628">
            <v>6822232</v>
          </cell>
        </row>
        <row r="24629">
          <cell r="B24629">
            <v>6822232</v>
          </cell>
        </row>
        <row r="24630">
          <cell r="B24630">
            <v>6822232</v>
          </cell>
        </row>
        <row r="24631">
          <cell r="B24631">
            <v>6822232</v>
          </cell>
        </row>
        <row r="24632">
          <cell r="B24632">
            <v>6822232</v>
          </cell>
        </row>
        <row r="24633">
          <cell r="B24633">
            <v>6822232</v>
          </cell>
        </row>
        <row r="24634">
          <cell r="B24634">
            <v>6822232</v>
          </cell>
        </row>
        <row r="24635">
          <cell r="B24635">
            <v>6822232</v>
          </cell>
        </row>
        <row r="24636">
          <cell r="B24636">
            <v>6822232</v>
          </cell>
        </row>
        <row r="24637">
          <cell r="B24637">
            <v>6822232</v>
          </cell>
        </row>
        <row r="24638">
          <cell r="B24638">
            <v>6822232</v>
          </cell>
        </row>
        <row r="24639">
          <cell r="B24639">
            <v>6822232</v>
          </cell>
        </row>
        <row r="24640">
          <cell r="B24640">
            <v>6822232</v>
          </cell>
        </row>
        <row r="24641">
          <cell r="B24641">
            <v>6822232</v>
          </cell>
        </row>
        <row r="24642">
          <cell r="B24642">
            <v>6822232</v>
          </cell>
        </row>
        <row r="24643">
          <cell r="B24643">
            <v>6822232</v>
          </cell>
        </row>
        <row r="24644">
          <cell r="B24644">
            <v>6822232</v>
          </cell>
        </row>
        <row r="24645">
          <cell r="B24645">
            <v>6822232</v>
          </cell>
        </row>
        <row r="24646">
          <cell r="B24646">
            <v>6822232</v>
          </cell>
        </row>
        <row r="24647">
          <cell r="B24647">
            <v>6822232</v>
          </cell>
        </row>
        <row r="24648">
          <cell r="B24648">
            <v>6822232</v>
          </cell>
        </row>
        <row r="24649">
          <cell r="B24649">
            <v>6822232</v>
          </cell>
        </row>
        <row r="24650">
          <cell r="B24650">
            <v>6822232</v>
          </cell>
        </row>
        <row r="24651">
          <cell r="B24651">
            <v>6822232</v>
          </cell>
        </row>
        <row r="24652">
          <cell r="B24652">
            <v>6822232</v>
          </cell>
        </row>
        <row r="24653">
          <cell r="B24653">
            <v>6822232</v>
          </cell>
        </row>
        <row r="24654">
          <cell r="B24654">
            <v>6822232</v>
          </cell>
        </row>
        <row r="24655">
          <cell r="B24655">
            <v>6822232</v>
          </cell>
        </row>
        <row r="24656">
          <cell r="B24656">
            <v>6822232</v>
          </cell>
        </row>
        <row r="24657">
          <cell r="B24657">
            <v>6822232</v>
          </cell>
        </row>
        <row r="24658">
          <cell r="B24658">
            <v>6822232</v>
          </cell>
        </row>
        <row r="24659">
          <cell r="B24659">
            <v>6822232</v>
          </cell>
        </row>
        <row r="24660">
          <cell r="B24660">
            <v>6822232</v>
          </cell>
        </row>
        <row r="24661">
          <cell r="B24661">
            <v>6822232</v>
          </cell>
        </row>
        <row r="24662">
          <cell r="B24662">
            <v>6822232</v>
          </cell>
        </row>
        <row r="24663">
          <cell r="B24663">
            <v>6822232</v>
          </cell>
        </row>
        <row r="24664">
          <cell r="B24664">
            <v>6822232</v>
          </cell>
        </row>
        <row r="24665">
          <cell r="B24665">
            <v>6822232</v>
          </cell>
        </row>
        <row r="24666">
          <cell r="B24666">
            <v>6822232</v>
          </cell>
        </row>
        <row r="24667">
          <cell r="B24667">
            <v>6822232</v>
          </cell>
        </row>
        <row r="24668">
          <cell r="B24668">
            <v>6822232</v>
          </cell>
        </row>
        <row r="24669">
          <cell r="B24669">
            <v>6822232</v>
          </cell>
        </row>
        <row r="24670">
          <cell r="B24670">
            <v>6822232</v>
          </cell>
        </row>
        <row r="24671">
          <cell r="B24671">
            <v>6822232</v>
          </cell>
        </row>
        <row r="24672">
          <cell r="B24672">
            <v>6822232</v>
          </cell>
        </row>
        <row r="24673">
          <cell r="B24673">
            <v>6822232</v>
          </cell>
        </row>
        <row r="24674">
          <cell r="B24674">
            <v>6822232</v>
          </cell>
        </row>
        <row r="24675">
          <cell r="B24675">
            <v>6822232</v>
          </cell>
        </row>
        <row r="24676">
          <cell r="B24676">
            <v>6822232</v>
          </cell>
        </row>
        <row r="24677">
          <cell r="B24677">
            <v>6822232</v>
          </cell>
        </row>
        <row r="24678">
          <cell r="B24678">
            <v>6822232</v>
          </cell>
        </row>
        <row r="24679">
          <cell r="B24679">
            <v>6822232</v>
          </cell>
        </row>
        <row r="24680">
          <cell r="B24680">
            <v>6822232</v>
          </cell>
        </row>
        <row r="24681">
          <cell r="B24681">
            <v>6822232</v>
          </cell>
        </row>
        <row r="24682">
          <cell r="B24682">
            <v>6822232</v>
          </cell>
        </row>
        <row r="24683">
          <cell r="B24683">
            <v>6822232</v>
          </cell>
        </row>
        <row r="24684">
          <cell r="B24684">
            <v>6822232</v>
          </cell>
        </row>
        <row r="24685">
          <cell r="B24685">
            <v>6822232</v>
          </cell>
        </row>
        <row r="24686">
          <cell r="B24686">
            <v>6822232</v>
          </cell>
        </row>
        <row r="24687">
          <cell r="B24687">
            <v>6822232</v>
          </cell>
        </row>
        <row r="24688">
          <cell r="B24688">
            <v>6822232</v>
          </cell>
        </row>
        <row r="24689">
          <cell r="B24689">
            <v>6822232</v>
          </cell>
        </row>
        <row r="24690">
          <cell r="B24690">
            <v>6822232</v>
          </cell>
        </row>
        <row r="24691">
          <cell r="B24691">
            <v>6822232</v>
          </cell>
        </row>
        <row r="24692">
          <cell r="B24692">
            <v>6822232</v>
          </cell>
        </row>
        <row r="24693">
          <cell r="B24693">
            <v>6822232</v>
          </cell>
        </row>
        <row r="24694">
          <cell r="B24694">
            <v>6822232</v>
          </cell>
        </row>
        <row r="24695">
          <cell r="B24695">
            <v>6822232</v>
          </cell>
        </row>
        <row r="24696">
          <cell r="B24696">
            <v>6822232</v>
          </cell>
        </row>
        <row r="24697">
          <cell r="B24697">
            <v>6822232</v>
          </cell>
        </row>
        <row r="24698">
          <cell r="B24698">
            <v>6822232</v>
          </cell>
        </row>
        <row r="24699">
          <cell r="B24699">
            <v>6822232</v>
          </cell>
        </row>
        <row r="24700">
          <cell r="B24700">
            <v>6822232</v>
          </cell>
        </row>
        <row r="24701">
          <cell r="B24701">
            <v>6822232</v>
          </cell>
        </row>
        <row r="24702">
          <cell r="B24702">
            <v>6822232</v>
          </cell>
        </row>
        <row r="24703">
          <cell r="B24703">
            <v>6822232</v>
          </cell>
        </row>
        <row r="24704">
          <cell r="B24704">
            <v>6822232</v>
          </cell>
        </row>
        <row r="24705">
          <cell r="B24705">
            <v>6822232</v>
          </cell>
        </row>
        <row r="24706">
          <cell r="B24706">
            <v>6822232</v>
          </cell>
        </row>
        <row r="24707">
          <cell r="B24707">
            <v>6822232</v>
          </cell>
        </row>
        <row r="24708">
          <cell r="B24708">
            <v>6822232</v>
          </cell>
        </row>
        <row r="24709">
          <cell r="B24709">
            <v>6822232</v>
          </cell>
        </row>
        <row r="24710">
          <cell r="B24710">
            <v>6822232</v>
          </cell>
        </row>
        <row r="24711">
          <cell r="B24711">
            <v>6822232</v>
          </cell>
        </row>
        <row r="24712">
          <cell r="B24712">
            <v>6822232</v>
          </cell>
        </row>
        <row r="24713">
          <cell r="B24713">
            <v>6822232</v>
          </cell>
        </row>
        <row r="24714">
          <cell r="B24714">
            <v>6822232</v>
          </cell>
        </row>
        <row r="24715">
          <cell r="B24715">
            <v>6822232</v>
          </cell>
        </row>
        <row r="24716">
          <cell r="B24716">
            <v>6822232</v>
          </cell>
        </row>
        <row r="24717">
          <cell r="B24717">
            <v>6822232</v>
          </cell>
        </row>
        <row r="24718">
          <cell r="B24718">
            <v>6822232</v>
          </cell>
        </row>
        <row r="24719">
          <cell r="B24719">
            <v>6822232</v>
          </cell>
        </row>
        <row r="24720">
          <cell r="B24720">
            <v>6822232</v>
          </cell>
        </row>
        <row r="24721">
          <cell r="B24721">
            <v>6822232</v>
          </cell>
        </row>
        <row r="24722">
          <cell r="B24722">
            <v>6822232</v>
          </cell>
        </row>
        <row r="24723">
          <cell r="B24723">
            <v>6822232</v>
          </cell>
        </row>
        <row r="24724">
          <cell r="B24724">
            <v>6822232</v>
          </cell>
        </row>
        <row r="24725">
          <cell r="B24725">
            <v>6822232</v>
          </cell>
        </row>
        <row r="24726">
          <cell r="B24726">
            <v>6822232</v>
          </cell>
        </row>
        <row r="24727">
          <cell r="B24727">
            <v>6822232</v>
          </cell>
        </row>
        <row r="24728">
          <cell r="B24728">
            <v>6822232</v>
          </cell>
        </row>
        <row r="24729">
          <cell r="B24729">
            <v>6822232</v>
          </cell>
        </row>
        <row r="24730">
          <cell r="B24730">
            <v>6822232</v>
          </cell>
        </row>
        <row r="24731">
          <cell r="B24731">
            <v>6822232</v>
          </cell>
        </row>
        <row r="24732">
          <cell r="B24732">
            <v>6822232</v>
          </cell>
        </row>
        <row r="24733">
          <cell r="B24733">
            <v>6822232</v>
          </cell>
        </row>
        <row r="24734">
          <cell r="B24734">
            <v>6822232</v>
          </cell>
        </row>
        <row r="24735">
          <cell r="B24735">
            <v>6822232</v>
          </cell>
        </row>
        <row r="24736">
          <cell r="B24736">
            <v>6822232</v>
          </cell>
        </row>
        <row r="24737">
          <cell r="B24737">
            <v>6822232</v>
          </cell>
        </row>
        <row r="24738">
          <cell r="B24738">
            <v>6822232</v>
          </cell>
        </row>
        <row r="24739">
          <cell r="B24739">
            <v>6822232</v>
          </cell>
        </row>
        <row r="24740">
          <cell r="B24740">
            <v>6822232</v>
          </cell>
        </row>
        <row r="24741">
          <cell r="B24741">
            <v>6822232</v>
          </cell>
        </row>
        <row r="24742">
          <cell r="B24742">
            <v>6822232</v>
          </cell>
        </row>
        <row r="24743">
          <cell r="B24743">
            <v>6822232</v>
          </cell>
        </row>
        <row r="24744">
          <cell r="B24744">
            <v>6822232</v>
          </cell>
        </row>
        <row r="24745">
          <cell r="B24745">
            <v>6822232</v>
          </cell>
        </row>
        <row r="24746">
          <cell r="B24746">
            <v>6822232</v>
          </cell>
        </row>
        <row r="24747">
          <cell r="B24747">
            <v>6822232</v>
          </cell>
        </row>
        <row r="24748">
          <cell r="B24748">
            <v>6822232</v>
          </cell>
        </row>
        <row r="24749">
          <cell r="B24749">
            <v>6822232</v>
          </cell>
        </row>
        <row r="24750">
          <cell r="B24750">
            <v>6822232</v>
          </cell>
        </row>
        <row r="24751">
          <cell r="B24751">
            <v>6822232</v>
          </cell>
        </row>
        <row r="24752">
          <cell r="B24752">
            <v>6822232</v>
          </cell>
        </row>
        <row r="24753">
          <cell r="B24753">
            <v>6822232</v>
          </cell>
        </row>
        <row r="24754">
          <cell r="B24754">
            <v>6822232</v>
          </cell>
        </row>
        <row r="24755">
          <cell r="B24755">
            <v>6822232</v>
          </cell>
        </row>
        <row r="24756">
          <cell r="B24756">
            <v>6822232</v>
          </cell>
        </row>
        <row r="24757">
          <cell r="B24757">
            <v>6822232</v>
          </cell>
        </row>
        <row r="24758">
          <cell r="B24758">
            <v>6822232</v>
          </cell>
        </row>
        <row r="24759">
          <cell r="B24759">
            <v>6822232</v>
          </cell>
        </row>
        <row r="24760">
          <cell r="B24760">
            <v>6822232</v>
          </cell>
        </row>
        <row r="24761">
          <cell r="B24761">
            <v>6822232</v>
          </cell>
        </row>
        <row r="24762">
          <cell r="B24762">
            <v>6822232</v>
          </cell>
        </row>
        <row r="24763">
          <cell r="B24763">
            <v>6822232</v>
          </cell>
        </row>
        <row r="24764">
          <cell r="B24764">
            <v>6822232</v>
          </cell>
        </row>
        <row r="24765">
          <cell r="B24765">
            <v>6822232</v>
          </cell>
        </row>
        <row r="24766">
          <cell r="B24766">
            <v>6822232</v>
          </cell>
        </row>
        <row r="24767">
          <cell r="B24767">
            <v>6822232</v>
          </cell>
        </row>
        <row r="24768">
          <cell r="B24768">
            <v>6822232</v>
          </cell>
        </row>
        <row r="24769">
          <cell r="B24769">
            <v>6822232</v>
          </cell>
        </row>
        <row r="24770">
          <cell r="B24770">
            <v>6822232</v>
          </cell>
        </row>
        <row r="24771">
          <cell r="B24771">
            <v>6822232</v>
          </cell>
        </row>
        <row r="24772">
          <cell r="B24772">
            <v>6822232</v>
          </cell>
        </row>
        <row r="24773">
          <cell r="B24773">
            <v>6822232</v>
          </cell>
        </row>
        <row r="24774">
          <cell r="B24774">
            <v>6822232</v>
          </cell>
        </row>
        <row r="24775">
          <cell r="B24775">
            <v>6822232</v>
          </cell>
        </row>
        <row r="24776">
          <cell r="B24776">
            <v>6822232</v>
          </cell>
        </row>
        <row r="24777">
          <cell r="B24777">
            <v>6822232</v>
          </cell>
        </row>
        <row r="24778">
          <cell r="B24778">
            <v>6822232</v>
          </cell>
        </row>
        <row r="24779">
          <cell r="B24779">
            <v>6822232</v>
          </cell>
        </row>
        <row r="24780">
          <cell r="B24780">
            <v>6822232</v>
          </cell>
        </row>
        <row r="24781">
          <cell r="B24781">
            <v>6822232</v>
          </cell>
        </row>
        <row r="24782">
          <cell r="B24782">
            <v>6822232</v>
          </cell>
        </row>
        <row r="24783">
          <cell r="B24783">
            <v>6822232</v>
          </cell>
        </row>
        <row r="24784">
          <cell r="B24784">
            <v>6822232</v>
          </cell>
        </row>
        <row r="24785">
          <cell r="B24785">
            <v>6822232</v>
          </cell>
        </row>
        <row r="24786">
          <cell r="B24786">
            <v>6822232</v>
          </cell>
        </row>
        <row r="24787">
          <cell r="B24787">
            <v>6822232</v>
          </cell>
        </row>
        <row r="24788">
          <cell r="B24788">
            <v>6822232</v>
          </cell>
        </row>
        <row r="24789">
          <cell r="B24789">
            <v>6822232</v>
          </cell>
        </row>
        <row r="24790">
          <cell r="B24790">
            <v>6822232</v>
          </cell>
        </row>
        <row r="24791">
          <cell r="B24791">
            <v>6822232</v>
          </cell>
        </row>
        <row r="24792">
          <cell r="B24792">
            <v>6822232</v>
          </cell>
        </row>
        <row r="24793">
          <cell r="B24793">
            <v>6822232</v>
          </cell>
        </row>
        <row r="24794">
          <cell r="B24794">
            <v>6822232</v>
          </cell>
        </row>
        <row r="24795">
          <cell r="B24795">
            <v>6822232</v>
          </cell>
        </row>
        <row r="24796">
          <cell r="B24796">
            <v>6822232</v>
          </cell>
        </row>
        <row r="24797">
          <cell r="B24797">
            <v>6822232</v>
          </cell>
        </row>
        <row r="24798">
          <cell r="B24798">
            <v>6822232</v>
          </cell>
        </row>
        <row r="24799">
          <cell r="B24799">
            <v>6822232</v>
          </cell>
        </row>
        <row r="24800">
          <cell r="B24800">
            <v>6822232</v>
          </cell>
        </row>
        <row r="24801">
          <cell r="B24801">
            <v>6822232</v>
          </cell>
        </row>
        <row r="24802">
          <cell r="B24802">
            <v>6822232</v>
          </cell>
        </row>
        <row r="24803">
          <cell r="B24803">
            <v>6822232</v>
          </cell>
        </row>
        <row r="24804">
          <cell r="B24804">
            <v>6822232</v>
          </cell>
        </row>
        <row r="24805">
          <cell r="B24805">
            <v>6822232</v>
          </cell>
        </row>
        <row r="24806">
          <cell r="B24806">
            <v>6822232</v>
          </cell>
        </row>
        <row r="24807">
          <cell r="B24807">
            <v>6822232</v>
          </cell>
        </row>
        <row r="24808">
          <cell r="B24808">
            <v>6822232</v>
          </cell>
        </row>
        <row r="24809">
          <cell r="B24809">
            <v>6822232</v>
          </cell>
        </row>
        <row r="24810">
          <cell r="B24810">
            <v>6822232</v>
          </cell>
        </row>
        <row r="24811">
          <cell r="B24811">
            <v>6822232</v>
          </cell>
        </row>
        <row r="24812">
          <cell r="B24812">
            <v>6822232</v>
          </cell>
        </row>
        <row r="24813">
          <cell r="B24813">
            <v>6822232</v>
          </cell>
        </row>
        <row r="24814">
          <cell r="B24814">
            <v>6822232</v>
          </cell>
        </row>
        <row r="24815">
          <cell r="B24815">
            <v>6822232</v>
          </cell>
        </row>
        <row r="24816">
          <cell r="B24816">
            <v>6822232</v>
          </cell>
        </row>
        <row r="24817">
          <cell r="B24817">
            <v>6822232</v>
          </cell>
        </row>
        <row r="24818">
          <cell r="B24818">
            <v>6822232</v>
          </cell>
        </row>
        <row r="24819">
          <cell r="B24819">
            <v>6822232</v>
          </cell>
        </row>
        <row r="24820">
          <cell r="B24820">
            <v>6822232</v>
          </cell>
        </row>
        <row r="24821">
          <cell r="B24821">
            <v>6822232</v>
          </cell>
        </row>
        <row r="24822">
          <cell r="B24822">
            <v>6822232</v>
          </cell>
        </row>
        <row r="24823">
          <cell r="B24823">
            <v>6822232</v>
          </cell>
        </row>
        <row r="24824">
          <cell r="B24824">
            <v>6822232</v>
          </cell>
        </row>
        <row r="24825">
          <cell r="B24825">
            <v>6822232</v>
          </cell>
        </row>
        <row r="24826">
          <cell r="B24826">
            <v>6822232</v>
          </cell>
        </row>
        <row r="24827">
          <cell r="B24827">
            <v>6822232</v>
          </cell>
        </row>
        <row r="24828">
          <cell r="B24828">
            <v>6822232</v>
          </cell>
        </row>
        <row r="24829">
          <cell r="B24829">
            <v>6822232</v>
          </cell>
        </row>
        <row r="24830">
          <cell r="B24830">
            <v>6822232</v>
          </cell>
        </row>
        <row r="24831">
          <cell r="B24831">
            <v>6822232</v>
          </cell>
        </row>
        <row r="24832">
          <cell r="B24832">
            <v>6822232</v>
          </cell>
        </row>
        <row r="24833">
          <cell r="B24833">
            <v>6822232</v>
          </cell>
        </row>
        <row r="24834">
          <cell r="B24834">
            <v>6822232</v>
          </cell>
        </row>
        <row r="24835">
          <cell r="B24835">
            <v>6822232</v>
          </cell>
        </row>
        <row r="24836">
          <cell r="B24836">
            <v>6822232</v>
          </cell>
        </row>
        <row r="24837">
          <cell r="B24837">
            <v>6822232</v>
          </cell>
        </row>
        <row r="24838">
          <cell r="B24838">
            <v>6822232</v>
          </cell>
        </row>
        <row r="24839">
          <cell r="B24839">
            <v>6822232</v>
          </cell>
        </row>
        <row r="24840">
          <cell r="B24840">
            <v>6822232</v>
          </cell>
        </row>
        <row r="24841">
          <cell r="B24841">
            <v>6822232</v>
          </cell>
        </row>
        <row r="24842">
          <cell r="B24842">
            <v>6822232</v>
          </cell>
        </row>
        <row r="24843">
          <cell r="B24843">
            <v>6822232</v>
          </cell>
        </row>
        <row r="24844">
          <cell r="B24844">
            <v>6822232</v>
          </cell>
        </row>
        <row r="24845">
          <cell r="B24845">
            <v>6822232</v>
          </cell>
        </row>
        <row r="24846">
          <cell r="B24846">
            <v>6822232</v>
          </cell>
        </row>
        <row r="24847">
          <cell r="B24847">
            <v>6822232</v>
          </cell>
        </row>
        <row r="24848">
          <cell r="B24848">
            <v>6822232</v>
          </cell>
        </row>
        <row r="24849">
          <cell r="B24849">
            <v>6822232</v>
          </cell>
        </row>
        <row r="24850">
          <cell r="B24850">
            <v>6822232</v>
          </cell>
        </row>
        <row r="24851">
          <cell r="B24851">
            <v>6822232</v>
          </cell>
        </row>
        <row r="24852">
          <cell r="B24852">
            <v>6822232</v>
          </cell>
        </row>
        <row r="24853">
          <cell r="B24853">
            <v>6822232</v>
          </cell>
        </row>
        <row r="24854">
          <cell r="B24854">
            <v>6822232</v>
          </cell>
        </row>
        <row r="24855">
          <cell r="B24855">
            <v>6822232</v>
          </cell>
        </row>
        <row r="24856">
          <cell r="B24856">
            <v>6822232</v>
          </cell>
        </row>
        <row r="24857">
          <cell r="B24857">
            <v>6822232</v>
          </cell>
        </row>
        <row r="24858">
          <cell r="B24858">
            <v>6822232</v>
          </cell>
        </row>
        <row r="24859">
          <cell r="B24859">
            <v>6822232</v>
          </cell>
        </row>
        <row r="24860">
          <cell r="B24860">
            <v>6822232</v>
          </cell>
        </row>
        <row r="24861">
          <cell r="B24861">
            <v>6822232</v>
          </cell>
        </row>
        <row r="24862">
          <cell r="B24862">
            <v>6822232</v>
          </cell>
        </row>
        <row r="24863">
          <cell r="B24863">
            <v>6822232</v>
          </cell>
        </row>
        <row r="24864">
          <cell r="B24864">
            <v>6822232</v>
          </cell>
        </row>
        <row r="24865">
          <cell r="B24865">
            <v>6822232</v>
          </cell>
        </row>
        <row r="24866">
          <cell r="B24866">
            <v>6822232</v>
          </cell>
        </row>
        <row r="24867">
          <cell r="B24867">
            <v>6822232</v>
          </cell>
        </row>
        <row r="24868">
          <cell r="B24868">
            <v>6822232</v>
          </cell>
        </row>
        <row r="24869">
          <cell r="B24869">
            <v>6822232</v>
          </cell>
        </row>
        <row r="24870">
          <cell r="B24870">
            <v>6822232</v>
          </cell>
        </row>
        <row r="24871">
          <cell r="B24871">
            <v>6822232</v>
          </cell>
        </row>
        <row r="24872">
          <cell r="B24872">
            <v>6822232</v>
          </cell>
        </row>
        <row r="24873">
          <cell r="B24873">
            <v>6822232</v>
          </cell>
        </row>
        <row r="24874">
          <cell r="B24874">
            <v>6822232</v>
          </cell>
        </row>
        <row r="24875">
          <cell r="B24875">
            <v>6822232</v>
          </cell>
        </row>
        <row r="24876">
          <cell r="B24876">
            <v>6822232</v>
          </cell>
        </row>
        <row r="24877">
          <cell r="B24877">
            <v>6822232</v>
          </cell>
        </row>
        <row r="24878">
          <cell r="B24878">
            <v>6822232</v>
          </cell>
        </row>
        <row r="24879">
          <cell r="B24879">
            <v>6822232</v>
          </cell>
        </row>
        <row r="24880">
          <cell r="B24880">
            <v>6822232</v>
          </cell>
        </row>
        <row r="24881">
          <cell r="B24881">
            <v>6822232</v>
          </cell>
        </row>
        <row r="24882">
          <cell r="B24882">
            <v>6822232</v>
          </cell>
        </row>
        <row r="24883">
          <cell r="B24883">
            <v>6822232</v>
          </cell>
        </row>
        <row r="24884">
          <cell r="B24884">
            <v>6822232</v>
          </cell>
        </row>
        <row r="24885">
          <cell r="B24885">
            <v>6822232</v>
          </cell>
        </row>
        <row r="24886">
          <cell r="B24886">
            <v>6822232</v>
          </cell>
        </row>
        <row r="24887">
          <cell r="B24887">
            <v>6822232</v>
          </cell>
        </row>
        <row r="24888">
          <cell r="B24888">
            <v>6822232</v>
          </cell>
        </row>
        <row r="24889">
          <cell r="B24889">
            <v>6822232</v>
          </cell>
        </row>
        <row r="24890">
          <cell r="B24890">
            <v>6822232</v>
          </cell>
        </row>
        <row r="24891">
          <cell r="B24891">
            <v>6822232</v>
          </cell>
        </row>
        <row r="24892">
          <cell r="B24892">
            <v>6822232</v>
          </cell>
        </row>
        <row r="24893">
          <cell r="B24893">
            <v>6822232</v>
          </cell>
        </row>
        <row r="24894">
          <cell r="B24894">
            <v>6822232</v>
          </cell>
        </row>
        <row r="24895">
          <cell r="B24895">
            <v>6822232</v>
          </cell>
        </row>
        <row r="24896">
          <cell r="B24896">
            <v>6822232</v>
          </cell>
        </row>
        <row r="24897">
          <cell r="B24897">
            <v>6822232</v>
          </cell>
        </row>
        <row r="24898">
          <cell r="B24898">
            <v>6822232</v>
          </cell>
        </row>
        <row r="24899">
          <cell r="B24899">
            <v>6822232</v>
          </cell>
        </row>
        <row r="24900">
          <cell r="B24900">
            <v>6822232</v>
          </cell>
        </row>
        <row r="24901">
          <cell r="B24901">
            <v>6822232</v>
          </cell>
        </row>
        <row r="24902">
          <cell r="B24902">
            <v>6822232</v>
          </cell>
        </row>
        <row r="24903">
          <cell r="B24903">
            <v>6822232</v>
          </cell>
        </row>
        <row r="24904">
          <cell r="B24904">
            <v>6822232</v>
          </cell>
        </row>
        <row r="24905">
          <cell r="B24905">
            <v>6822232</v>
          </cell>
        </row>
        <row r="24906">
          <cell r="B24906">
            <v>6822232</v>
          </cell>
        </row>
        <row r="24907">
          <cell r="B24907">
            <v>6822232</v>
          </cell>
        </row>
        <row r="24908">
          <cell r="B24908">
            <v>6822232</v>
          </cell>
        </row>
        <row r="24909">
          <cell r="B24909">
            <v>6822232</v>
          </cell>
        </row>
        <row r="24910">
          <cell r="B24910">
            <v>6822232</v>
          </cell>
        </row>
        <row r="24911">
          <cell r="B24911">
            <v>6822232</v>
          </cell>
        </row>
        <row r="24912">
          <cell r="B24912">
            <v>6822232</v>
          </cell>
        </row>
        <row r="24913">
          <cell r="B24913">
            <v>6822232</v>
          </cell>
        </row>
        <row r="24914">
          <cell r="B24914">
            <v>6822232</v>
          </cell>
        </row>
        <row r="24915">
          <cell r="B24915">
            <v>6822232</v>
          </cell>
        </row>
        <row r="24916">
          <cell r="B24916">
            <v>6822232</v>
          </cell>
        </row>
        <row r="24917">
          <cell r="B24917">
            <v>6822232</v>
          </cell>
        </row>
        <row r="24918">
          <cell r="B24918">
            <v>6822232</v>
          </cell>
        </row>
        <row r="24919">
          <cell r="B24919">
            <v>6822232</v>
          </cell>
        </row>
        <row r="24920">
          <cell r="B24920">
            <v>6822232</v>
          </cell>
        </row>
        <row r="24921">
          <cell r="B24921">
            <v>6822232</v>
          </cell>
        </row>
        <row r="24922">
          <cell r="B24922">
            <v>6822232</v>
          </cell>
        </row>
        <row r="24923">
          <cell r="B24923">
            <v>6822232</v>
          </cell>
        </row>
        <row r="24924">
          <cell r="B24924">
            <v>6822232</v>
          </cell>
        </row>
        <row r="24925">
          <cell r="B24925">
            <v>6822232</v>
          </cell>
        </row>
        <row r="24926">
          <cell r="B24926">
            <v>6822232</v>
          </cell>
        </row>
        <row r="24927">
          <cell r="B24927">
            <v>6822232</v>
          </cell>
        </row>
        <row r="24928">
          <cell r="B24928">
            <v>6822232</v>
          </cell>
        </row>
        <row r="24929">
          <cell r="B24929">
            <v>6822232</v>
          </cell>
        </row>
        <row r="24930">
          <cell r="B24930">
            <v>6822232</v>
          </cell>
        </row>
        <row r="24931">
          <cell r="B24931">
            <v>6822232</v>
          </cell>
        </row>
        <row r="24932">
          <cell r="B24932">
            <v>6822232</v>
          </cell>
        </row>
        <row r="24933">
          <cell r="B24933">
            <v>6822232</v>
          </cell>
        </row>
        <row r="24934">
          <cell r="B24934">
            <v>6822232</v>
          </cell>
        </row>
        <row r="24935">
          <cell r="B24935">
            <v>6822232</v>
          </cell>
        </row>
        <row r="24936">
          <cell r="B24936">
            <v>6822232</v>
          </cell>
        </row>
        <row r="24937">
          <cell r="B24937">
            <v>6822232</v>
          </cell>
        </row>
        <row r="24938">
          <cell r="B24938">
            <v>6822232</v>
          </cell>
        </row>
        <row r="24939">
          <cell r="B24939">
            <v>6822232</v>
          </cell>
        </row>
        <row r="24940">
          <cell r="B24940">
            <v>6822232</v>
          </cell>
        </row>
        <row r="24941">
          <cell r="B24941">
            <v>6822232</v>
          </cell>
        </row>
        <row r="24942">
          <cell r="B24942">
            <v>6822232</v>
          </cell>
        </row>
        <row r="24943">
          <cell r="B24943">
            <v>6822232</v>
          </cell>
        </row>
        <row r="24944">
          <cell r="B24944">
            <v>6822232</v>
          </cell>
        </row>
        <row r="24945">
          <cell r="B24945">
            <v>6822232</v>
          </cell>
        </row>
        <row r="24946">
          <cell r="B24946">
            <v>6822232</v>
          </cell>
        </row>
        <row r="24947">
          <cell r="B24947">
            <v>6822232</v>
          </cell>
        </row>
        <row r="24948">
          <cell r="B24948">
            <v>6822232</v>
          </cell>
        </row>
        <row r="24949">
          <cell r="B24949">
            <v>6822232</v>
          </cell>
        </row>
        <row r="24950">
          <cell r="B24950">
            <v>6822232</v>
          </cell>
        </row>
        <row r="24951">
          <cell r="B24951">
            <v>6822232</v>
          </cell>
        </row>
        <row r="24952">
          <cell r="B24952">
            <v>6822232</v>
          </cell>
        </row>
        <row r="24953">
          <cell r="B24953">
            <v>6822232</v>
          </cell>
        </row>
        <row r="24954">
          <cell r="B24954">
            <v>6822232</v>
          </cell>
        </row>
        <row r="24955">
          <cell r="B24955">
            <v>6822232</v>
          </cell>
        </row>
        <row r="24956">
          <cell r="B24956">
            <v>6822232</v>
          </cell>
        </row>
        <row r="24957">
          <cell r="B24957">
            <v>6822232</v>
          </cell>
        </row>
        <row r="24958">
          <cell r="B24958">
            <v>6822232</v>
          </cell>
        </row>
        <row r="24959">
          <cell r="B24959">
            <v>6822232</v>
          </cell>
        </row>
        <row r="24960">
          <cell r="B24960">
            <v>6822232</v>
          </cell>
        </row>
        <row r="24961">
          <cell r="B24961">
            <v>6822232</v>
          </cell>
        </row>
        <row r="24962">
          <cell r="B24962">
            <v>6822232</v>
          </cell>
        </row>
        <row r="24963">
          <cell r="B24963">
            <v>6822232</v>
          </cell>
        </row>
        <row r="24964">
          <cell r="B24964">
            <v>6822232</v>
          </cell>
        </row>
        <row r="24965">
          <cell r="B24965">
            <v>6822232</v>
          </cell>
        </row>
        <row r="24966">
          <cell r="B24966">
            <v>6822232</v>
          </cell>
        </row>
        <row r="24967">
          <cell r="B24967">
            <v>6822232</v>
          </cell>
        </row>
        <row r="24968">
          <cell r="B24968">
            <v>6822232</v>
          </cell>
        </row>
        <row r="24969">
          <cell r="B24969">
            <v>6822232</v>
          </cell>
        </row>
        <row r="24970">
          <cell r="B24970">
            <v>6822232</v>
          </cell>
        </row>
        <row r="24971">
          <cell r="B24971">
            <v>6822232</v>
          </cell>
        </row>
        <row r="24972">
          <cell r="B24972">
            <v>6822232</v>
          </cell>
        </row>
        <row r="24973">
          <cell r="B24973">
            <v>6822232</v>
          </cell>
        </row>
        <row r="24974">
          <cell r="B24974">
            <v>6822232</v>
          </cell>
        </row>
        <row r="24975">
          <cell r="B24975">
            <v>6822232</v>
          </cell>
        </row>
        <row r="24976">
          <cell r="B24976">
            <v>6822232</v>
          </cell>
        </row>
        <row r="24977">
          <cell r="B24977">
            <v>6822232</v>
          </cell>
        </row>
        <row r="24978">
          <cell r="B24978">
            <v>6822232</v>
          </cell>
        </row>
        <row r="24979">
          <cell r="B24979">
            <v>6822232</v>
          </cell>
        </row>
        <row r="24980">
          <cell r="B24980">
            <v>6822232</v>
          </cell>
        </row>
        <row r="24981">
          <cell r="B24981">
            <v>6822232</v>
          </cell>
        </row>
        <row r="24982">
          <cell r="B24982">
            <v>6822232</v>
          </cell>
        </row>
        <row r="24983">
          <cell r="B24983">
            <v>6822232</v>
          </cell>
        </row>
        <row r="24984">
          <cell r="B24984">
            <v>6822232</v>
          </cell>
        </row>
        <row r="24985">
          <cell r="B24985">
            <v>6822232</v>
          </cell>
        </row>
        <row r="24986">
          <cell r="B24986">
            <v>6822232</v>
          </cell>
        </row>
        <row r="24987">
          <cell r="B24987">
            <v>6822232</v>
          </cell>
        </row>
        <row r="24988">
          <cell r="B24988">
            <v>6822232</v>
          </cell>
        </row>
        <row r="24989">
          <cell r="B24989">
            <v>6822232</v>
          </cell>
        </row>
        <row r="24990">
          <cell r="B24990">
            <v>6822232</v>
          </cell>
        </row>
        <row r="24991">
          <cell r="B24991">
            <v>6822232</v>
          </cell>
        </row>
        <row r="24992">
          <cell r="B24992">
            <v>6822232</v>
          </cell>
        </row>
        <row r="24993">
          <cell r="B24993">
            <v>6822232</v>
          </cell>
        </row>
        <row r="24994">
          <cell r="B24994">
            <v>6822232</v>
          </cell>
        </row>
        <row r="24995">
          <cell r="B24995">
            <v>6822232</v>
          </cell>
        </row>
        <row r="24996">
          <cell r="B24996">
            <v>6822232</v>
          </cell>
        </row>
        <row r="24997">
          <cell r="B24997">
            <v>6822232</v>
          </cell>
        </row>
        <row r="24998">
          <cell r="B24998">
            <v>6822232</v>
          </cell>
        </row>
        <row r="24999">
          <cell r="B24999">
            <v>6822232</v>
          </cell>
        </row>
        <row r="25000">
          <cell r="B25000">
            <v>6822232</v>
          </cell>
        </row>
        <row r="25001">
          <cell r="B25001">
            <v>6822232</v>
          </cell>
        </row>
        <row r="25002">
          <cell r="B25002">
            <v>6822232</v>
          </cell>
        </row>
        <row r="25003">
          <cell r="B25003">
            <v>6822232</v>
          </cell>
        </row>
        <row r="25004">
          <cell r="B25004">
            <v>6822232</v>
          </cell>
        </row>
        <row r="25005">
          <cell r="B25005">
            <v>6822232</v>
          </cell>
        </row>
        <row r="25006">
          <cell r="B25006">
            <v>6822232</v>
          </cell>
        </row>
        <row r="25007">
          <cell r="B25007">
            <v>6822232</v>
          </cell>
        </row>
        <row r="25008">
          <cell r="B25008">
            <v>6822232</v>
          </cell>
        </row>
        <row r="25009">
          <cell r="B25009">
            <v>6822232</v>
          </cell>
        </row>
        <row r="25010">
          <cell r="B25010">
            <v>6822232</v>
          </cell>
        </row>
        <row r="25011">
          <cell r="B25011">
            <v>6822232</v>
          </cell>
        </row>
        <row r="25012">
          <cell r="B25012">
            <v>6822232</v>
          </cell>
        </row>
        <row r="25013">
          <cell r="B25013">
            <v>6822232</v>
          </cell>
        </row>
        <row r="25014">
          <cell r="B25014">
            <v>6822232</v>
          </cell>
        </row>
        <row r="25015">
          <cell r="B25015">
            <v>6822232</v>
          </cell>
        </row>
        <row r="25016">
          <cell r="B25016">
            <v>6822232</v>
          </cell>
        </row>
        <row r="25017">
          <cell r="B25017">
            <v>6822232</v>
          </cell>
        </row>
        <row r="25018">
          <cell r="B25018">
            <v>6822232</v>
          </cell>
        </row>
        <row r="25019">
          <cell r="B25019">
            <v>6822232</v>
          </cell>
        </row>
        <row r="25020">
          <cell r="B25020">
            <v>6822232</v>
          </cell>
        </row>
        <row r="25021">
          <cell r="B25021">
            <v>6822232</v>
          </cell>
        </row>
        <row r="25022">
          <cell r="B25022">
            <v>6822232</v>
          </cell>
        </row>
        <row r="25023">
          <cell r="B25023">
            <v>6822232</v>
          </cell>
        </row>
        <row r="25024">
          <cell r="B25024">
            <v>6822232</v>
          </cell>
        </row>
        <row r="25025">
          <cell r="B25025">
            <v>6822232</v>
          </cell>
        </row>
        <row r="25026">
          <cell r="B25026">
            <v>6822232</v>
          </cell>
        </row>
        <row r="25027">
          <cell r="B25027">
            <v>6822232</v>
          </cell>
        </row>
        <row r="25028">
          <cell r="B25028">
            <v>6822232</v>
          </cell>
        </row>
        <row r="25029">
          <cell r="B25029">
            <v>6822232</v>
          </cell>
        </row>
        <row r="25030">
          <cell r="B25030">
            <v>6822232</v>
          </cell>
        </row>
        <row r="25031">
          <cell r="B25031">
            <v>6822232</v>
          </cell>
        </row>
        <row r="25032">
          <cell r="B25032">
            <v>6822232</v>
          </cell>
        </row>
        <row r="25033">
          <cell r="B25033">
            <v>6822232</v>
          </cell>
        </row>
        <row r="25034">
          <cell r="B25034">
            <v>6822232</v>
          </cell>
        </row>
        <row r="25035">
          <cell r="B25035">
            <v>6822232</v>
          </cell>
        </row>
        <row r="25036">
          <cell r="B25036">
            <v>6822232</v>
          </cell>
        </row>
        <row r="25037">
          <cell r="B25037">
            <v>6822232</v>
          </cell>
        </row>
        <row r="25038">
          <cell r="B25038">
            <v>6822232</v>
          </cell>
        </row>
        <row r="25039">
          <cell r="B25039">
            <v>6822232</v>
          </cell>
        </row>
        <row r="25040">
          <cell r="B25040">
            <v>6822232</v>
          </cell>
        </row>
        <row r="25041">
          <cell r="B25041">
            <v>6822232</v>
          </cell>
        </row>
        <row r="25042">
          <cell r="B25042">
            <v>6822232</v>
          </cell>
        </row>
        <row r="25043">
          <cell r="B25043">
            <v>6822232</v>
          </cell>
        </row>
        <row r="25044">
          <cell r="B25044">
            <v>6822232</v>
          </cell>
        </row>
        <row r="25045">
          <cell r="B25045">
            <v>6822232</v>
          </cell>
        </row>
        <row r="25046">
          <cell r="B25046">
            <v>6822232</v>
          </cell>
        </row>
        <row r="25047">
          <cell r="B25047">
            <v>6822232</v>
          </cell>
        </row>
        <row r="25048">
          <cell r="B25048">
            <v>6822232</v>
          </cell>
        </row>
        <row r="25049">
          <cell r="B25049">
            <v>6822232</v>
          </cell>
        </row>
        <row r="25050">
          <cell r="B25050">
            <v>6822232</v>
          </cell>
        </row>
        <row r="25051">
          <cell r="B25051">
            <v>6822232</v>
          </cell>
        </row>
        <row r="25052">
          <cell r="B25052">
            <v>6822232</v>
          </cell>
        </row>
        <row r="25053">
          <cell r="B25053">
            <v>6822232</v>
          </cell>
        </row>
        <row r="25054">
          <cell r="B25054">
            <v>6822232</v>
          </cell>
        </row>
        <row r="25055">
          <cell r="B25055">
            <v>6822232</v>
          </cell>
        </row>
        <row r="25056">
          <cell r="B25056">
            <v>6822232</v>
          </cell>
        </row>
        <row r="25057">
          <cell r="B25057">
            <v>6822232</v>
          </cell>
        </row>
        <row r="25058">
          <cell r="B25058">
            <v>6822232</v>
          </cell>
        </row>
        <row r="25059">
          <cell r="B25059">
            <v>6822232</v>
          </cell>
        </row>
        <row r="25060">
          <cell r="B25060">
            <v>6822232</v>
          </cell>
        </row>
        <row r="25061">
          <cell r="B25061">
            <v>6822232</v>
          </cell>
        </row>
        <row r="25062">
          <cell r="B25062">
            <v>6822232</v>
          </cell>
        </row>
        <row r="25063">
          <cell r="B25063">
            <v>6822232</v>
          </cell>
        </row>
        <row r="25064">
          <cell r="B25064">
            <v>6822232</v>
          </cell>
        </row>
        <row r="25065">
          <cell r="B25065">
            <v>6822232</v>
          </cell>
        </row>
        <row r="25066">
          <cell r="B25066">
            <v>6822232</v>
          </cell>
        </row>
        <row r="25067">
          <cell r="B25067">
            <v>6822232</v>
          </cell>
        </row>
        <row r="25068">
          <cell r="B25068">
            <v>6822232</v>
          </cell>
        </row>
        <row r="25069">
          <cell r="B25069">
            <v>6822232</v>
          </cell>
        </row>
        <row r="25070">
          <cell r="B25070">
            <v>6822232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D24" sqref="D24"/>
    </sheetView>
  </sheetViews>
  <sheetFormatPr defaultRowHeight="12.75"/>
  <cols>
    <col min="1" max="1" width="7.85546875" style="225" customWidth="1"/>
    <col min="2" max="2" width="19.28515625" style="225" customWidth="1"/>
    <col min="3" max="3" width="18.7109375" style="225" customWidth="1"/>
    <col min="4" max="4" width="21" style="225" customWidth="1"/>
    <col min="5" max="5" width="14.7109375" style="225" customWidth="1"/>
    <col min="6" max="6" width="13.42578125" style="225" customWidth="1"/>
    <col min="7" max="10" width="9.140625" style="225"/>
    <col min="11" max="11" width="17.85546875" style="225" customWidth="1"/>
    <col min="12" max="16384" width="9.140625" style="225"/>
  </cols>
  <sheetData>
    <row r="1" spans="2:36">
      <c r="B1" s="226"/>
      <c r="C1" s="226"/>
      <c r="D1" s="226"/>
      <c r="E1" s="227"/>
      <c r="F1" s="227"/>
      <c r="G1" s="228"/>
      <c r="L1" s="229"/>
      <c r="M1" s="229"/>
      <c r="N1" s="229"/>
      <c r="O1" s="229"/>
      <c r="P1" s="229"/>
      <c r="Q1" s="229"/>
      <c r="R1" s="229"/>
      <c r="S1" s="229"/>
      <c r="T1" s="229"/>
    </row>
    <row r="2" spans="2:36" ht="15.75">
      <c r="B2" s="226"/>
      <c r="C2" s="226"/>
      <c r="D2" s="230" t="s">
        <v>275</v>
      </c>
      <c r="E2" s="227"/>
      <c r="F2" s="227"/>
      <c r="G2" s="228"/>
      <c r="L2" s="229"/>
      <c r="M2" s="229"/>
      <c r="N2" s="229"/>
      <c r="O2" s="229"/>
      <c r="P2" s="229"/>
      <c r="Q2" s="229"/>
      <c r="R2" s="229"/>
      <c r="S2" s="229"/>
      <c r="T2" s="229"/>
      <c r="AI2" s="231"/>
      <c r="AJ2" s="231"/>
    </row>
    <row r="3" spans="2:36" ht="17.25">
      <c r="B3" s="226"/>
      <c r="C3" s="226"/>
      <c r="D3" s="232" t="s">
        <v>276</v>
      </c>
      <c r="E3" s="226"/>
      <c r="F3" s="227"/>
      <c r="G3" s="233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AI3" s="231"/>
      <c r="AJ3" s="231"/>
    </row>
    <row r="4" spans="2:36" ht="20.25" customHeight="1">
      <c r="B4" s="227"/>
      <c r="C4" s="227"/>
      <c r="D4" s="227"/>
      <c r="E4" s="227"/>
      <c r="F4" s="227"/>
      <c r="G4" s="233"/>
      <c r="H4" s="234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</row>
    <row r="5" spans="2:36" ht="24.75" customHeight="1">
      <c r="B5" s="233"/>
      <c r="C5" s="233"/>
      <c r="D5" s="233"/>
      <c r="E5" s="233"/>
      <c r="F5" s="233"/>
      <c r="G5" s="233"/>
      <c r="H5" s="234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</row>
    <row r="6" spans="2:36" ht="15.75">
      <c r="B6" s="235" t="s">
        <v>0</v>
      </c>
      <c r="C6" s="229"/>
      <c r="D6" s="229"/>
      <c r="E6" s="229"/>
      <c r="F6" s="229"/>
      <c r="G6" s="233"/>
      <c r="H6" s="234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</row>
    <row r="7" spans="2:36">
      <c r="B7" s="229"/>
      <c r="C7" s="229"/>
      <c r="D7" s="229"/>
      <c r="E7" s="229"/>
      <c r="F7" s="229"/>
      <c r="G7" s="233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2:36">
      <c r="B8" s="229"/>
      <c r="C8" s="229"/>
      <c r="D8" s="229"/>
      <c r="E8" s="229"/>
      <c r="F8" s="229"/>
      <c r="G8" s="233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</row>
    <row r="9" spans="2:36" s="228" customFormat="1" ht="31.5">
      <c r="B9" s="258" t="s">
        <v>1</v>
      </c>
      <c r="C9" s="259"/>
      <c r="D9" s="259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</row>
    <row r="10" spans="2:36" s="228" customFormat="1" ht="31.5">
      <c r="B10" s="236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</row>
    <row r="11" spans="2:36">
      <c r="B11" s="229"/>
      <c r="C11" s="229"/>
      <c r="D11" s="229"/>
      <c r="E11" s="229"/>
      <c r="F11" s="229"/>
      <c r="G11" s="233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</row>
    <row r="12" spans="2:36" ht="19.5" customHeight="1">
      <c r="B12" s="237" t="s">
        <v>287</v>
      </c>
      <c r="C12" s="238"/>
      <c r="D12" s="239"/>
      <c r="E12" s="240" t="s">
        <v>288</v>
      </c>
      <c r="F12" s="241"/>
      <c r="G12" s="242"/>
      <c r="Q12" s="229"/>
      <c r="R12" s="229"/>
      <c r="S12" s="229"/>
      <c r="T12" s="229"/>
    </row>
    <row r="13" spans="2:36">
      <c r="B13" s="229"/>
      <c r="C13" s="229"/>
      <c r="D13" s="229"/>
      <c r="E13" s="229"/>
      <c r="F13" s="229"/>
      <c r="G13" s="233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</row>
    <row r="14" spans="2:36">
      <c r="B14" s="229"/>
      <c r="C14" s="229"/>
      <c r="D14" s="229"/>
      <c r="E14" s="229"/>
      <c r="F14" s="229"/>
      <c r="G14" s="233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</row>
    <row r="15" spans="2:36" ht="26.25">
      <c r="B15" s="243" t="s">
        <v>277</v>
      </c>
      <c r="C15" s="244"/>
      <c r="D15" s="245" t="s">
        <v>289</v>
      </c>
      <c r="E15" s="244"/>
      <c r="F15" s="244"/>
      <c r="G15" s="238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</row>
    <row r="16" spans="2:36" ht="15">
      <c r="B16" s="246"/>
      <c r="C16" s="246"/>
      <c r="D16" s="246"/>
      <c r="E16" s="246"/>
      <c r="F16" s="246"/>
      <c r="G16" s="233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</row>
    <row r="17" spans="2:20" ht="15">
      <c r="B17" s="246" t="s">
        <v>285</v>
      </c>
      <c r="C17" s="246"/>
      <c r="D17" s="246"/>
      <c r="E17" s="246"/>
      <c r="F17" s="246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</row>
    <row r="18" spans="2:20" ht="15">
      <c r="B18" s="246" t="s">
        <v>2</v>
      </c>
      <c r="C18" s="246"/>
      <c r="D18" s="246"/>
      <c r="E18" s="246"/>
      <c r="F18" s="246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</row>
    <row r="19" spans="2:20" ht="15">
      <c r="B19" s="247" t="s">
        <v>278</v>
      </c>
      <c r="C19" s="247"/>
      <c r="D19" s="247"/>
      <c r="E19" s="247"/>
      <c r="F19" s="247"/>
      <c r="G19" s="248"/>
      <c r="H19" s="248"/>
      <c r="I19" s="248"/>
      <c r="J19" s="248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2:20" ht="15">
      <c r="B20" s="246" t="s">
        <v>3</v>
      </c>
      <c r="C20" s="246"/>
      <c r="D20" s="246"/>
      <c r="E20" s="246"/>
      <c r="F20" s="246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</row>
    <row r="21" spans="2:20" ht="15">
      <c r="B21" s="246" t="s">
        <v>4</v>
      </c>
      <c r="C21" s="246"/>
      <c r="D21" s="246"/>
      <c r="E21" s="246"/>
      <c r="F21" s="246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</row>
    <row r="22" spans="2:20" ht="15">
      <c r="B22" s="246"/>
      <c r="C22" s="246"/>
      <c r="D22" s="246"/>
      <c r="E22" s="246"/>
      <c r="F22" s="246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</row>
    <row r="23" spans="2:20" ht="15">
      <c r="B23" s="246"/>
      <c r="C23" s="246"/>
      <c r="D23" s="246"/>
      <c r="E23" s="246"/>
      <c r="F23" s="246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</row>
    <row r="24" spans="2:20" ht="15">
      <c r="B24" s="246"/>
      <c r="C24" s="249"/>
      <c r="D24" s="246"/>
      <c r="E24" s="246"/>
      <c r="F24" s="246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</row>
    <row r="25" spans="2:20" ht="15">
      <c r="B25" s="246"/>
      <c r="C25" s="249"/>
      <c r="D25" s="246"/>
      <c r="E25" s="246"/>
      <c r="F25" s="246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</row>
    <row r="26" spans="2:20" ht="15">
      <c r="B26" s="247" t="s">
        <v>5</v>
      </c>
      <c r="C26" s="246"/>
      <c r="D26" s="246"/>
      <c r="E26" s="246"/>
      <c r="F26" s="246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</row>
    <row r="27" spans="2:20" ht="15">
      <c r="B27" s="247" t="s">
        <v>6</v>
      </c>
      <c r="C27" s="247"/>
      <c r="D27" s="247"/>
      <c r="E27" s="247"/>
      <c r="F27" s="247"/>
      <c r="G27" s="248"/>
      <c r="H27" s="248"/>
      <c r="I27" s="248"/>
      <c r="J27" s="248"/>
      <c r="K27" s="229"/>
      <c r="L27" s="229"/>
      <c r="M27" s="229"/>
      <c r="N27" s="229"/>
      <c r="O27" s="229"/>
      <c r="P27" s="229"/>
      <c r="Q27" s="229"/>
      <c r="R27" s="229"/>
      <c r="S27" s="229"/>
      <c r="T27" s="229"/>
    </row>
    <row r="28" spans="2:20" ht="15">
      <c r="B28" s="246" t="s">
        <v>279</v>
      </c>
      <c r="C28" s="257" t="s">
        <v>284</v>
      </c>
      <c r="D28" s="246"/>
      <c r="E28" s="246"/>
      <c r="F28" s="246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</row>
    <row r="29" spans="2:20" ht="15">
      <c r="B29" s="246" t="s">
        <v>280</v>
      </c>
      <c r="C29" s="246"/>
      <c r="D29" s="246"/>
      <c r="E29" s="246"/>
      <c r="F29" s="246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</row>
    <row r="30" spans="2:20" ht="15">
      <c r="B30" s="246"/>
      <c r="C30" s="246"/>
      <c r="D30" s="246"/>
      <c r="E30" s="246"/>
      <c r="F30" s="246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</row>
    <row r="31" spans="2:20" ht="15">
      <c r="B31" s="250" t="s">
        <v>281</v>
      </c>
      <c r="C31" s="251"/>
      <c r="D31" s="251"/>
      <c r="E31" s="251"/>
      <c r="F31" s="251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29"/>
      <c r="R31" s="229"/>
      <c r="S31" s="229"/>
      <c r="T31" s="229"/>
    </row>
    <row r="32" spans="2:20" ht="15">
      <c r="B32" s="253" t="s">
        <v>282</v>
      </c>
      <c r="C32" s="251"/>
      <c r="D32" s="251"/>
      <c r="E32" s="251"/>
      <c r="F32" s="251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29"/>
      <c r="R32" s="229"/>
      <c r="S32" s="229"/>
      <c r="T32" s="229"/>
    </row>
    <row r="33" spans="2:20" ht="15.75">
      <c r="B33" s="253" t="s">
        <v>283</v>
      </c>
      <c r="C33" s="246"/>
      <c r="D33" s="246"/>
      <c r="E33" s="246"/>
      <c r="F33" s="246"/>
      <c r="G33" s="229"/>
      <c r="H33" s="229"/>
      <c r="I33" s="229"/>
      <c r="J33" s="229"/>
      <c r="K33" s="229"/>
      <c r="L33" s="229"/>
      <c r="M33" s="229"/>
      <c r="N33" s="254"/>
      <c r="O33" s="229"/>
      <c r="P33" s="229"/>
      <c r="Q33" s="229"/>
      <c r="R33" s="229"/>
      <c r="S33" s="229"/>
      <c r="T33" s="229"/>
    </row>
    <row r="34" spans="2:20" ht="15.75">
      <c r="B34" s="246"/>
      <c r="C34" s="246"/>
      <c r="D34" s="246"/>
      <c r="E34" s="246"/>
      <c r="F34" s="246"/>
      <c r="G34" s="229"/>
      <c r="H34" s="229"/>
      <c r="I34" s="229"/>
      <c r="J34" s="229"/>
      <c r="K34" s="229"/>
      <c r="L34" s="229"/>
      <c r="M34" s="229"/>
      <c r="N34" s="254"/>
      <c r="O34" s="229"/>
      <c r="P34" s="229"/>
      <c r="Q34" s="229"/>
      <c r="R34" s="229"/>
      <c r="S34" s="229"/>
      <c r="T34" s="229"/>
    </row>
    <row r="35" spans="2:20" ht="15.75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54"/>
      <c r="O35" s="229"/>
      <c r="P35" s="229"/>
      <c r="Q35" s="229"/>
      <c r="R35" s="229"/>
      <c r="S35" s="229"/>
      <c r="T35" s="229"/>
    </row>
    <row r="36" spans="2:20" ht="15.7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54"/>
      <c r="O36" s="229"/>
      <c r="P36" s="229"/>
      <c r="Q36" s="229"/>
      <c r="R36" s="229"/>
      <c r="S36" s="229"/>
      <c r="T36" s="229"/>
    </row>
    <row r="37" spans="2:20" ht="15.75"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N37" s="256"/>
    </row>
    <row r="38" spans="2:20" ht="15.75"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N38" s="256"/>
    </row>
    <row r="39" spans="2:20">
      <c r="B39" s="255"/>
      <c r="C39" s="255"/>
      <c r="D39" s="255"/>
      <c r="E39" s="255"/>
      <c r="F39" s="255"/>
      <c r="G39" s="255"/>
      <c r="H39" s="255"/>
      <c r="I39" s="255"/>
      <c r="J39" s="255"/>
      <c r="K39" s="255"/>
    </row>
    <row r="40" spans="2:20">
      <c r="B40" s="255"/>
      <c r="C40" s="255"/>
      <c r="D40" s="255"/>
      <c r="E40" s="255"/>
      <c r="F40" s="255"/>
      <c r="G40" s="255"/>
      <c r="H40" s="255"/>
      <c r="I40" s="255"/>
      <c r="J40" s="255"/>
      <c r="K40" s="255"/>
    </row>
    <row r="41" spans="2:20">
      <c r="B41" s="255"/>
      <c r="C41" s="255"/>
      <c r="D41" s="255"/>
      <c r="E41" s="255"/>
      <c r="F41" s="255"/>
      <c r="G41" s="255"/>
      <c r="H41" s="255"/>
      <c r="I41" s="255"/>
      <c r="J41" s="255"/>
      <c r="K41" s="255"/>
    </row>
    <row r="42" spans="2:20">
      <c r="B42" s="255"/>
      <c r="C42" s="255"/>
      <c r="D42" s="255"/>
      <c r="E42" s="255"/>
      <c r="F42" s="255"/>
      <c r="G42" s="255"/>
      <c r="H42" s="255"/>
      <c r="I42" s="255"/>
      <c r="J42" s="255"/>
      <c r="K42" s="255"/>
    </row>
    <row r="43" spans="2:20">
      <c r="B43" s="255"/>
      <c r="C43" s="255"/>
      <c r="D43" s="255"/>
      <c r="E43" s="255"/>
      <c r="F43" s="255"/>
      <c r="G43" s="255"/>
      <c r="H43" s="255"/>
      <c r="I43" s="255"/>
      <c r="J43" s="255"/>
      <c r="K43" s="255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16" sqref="I1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17" ht="19.5" thickBot="1">
      <c r="A2" s="362" t="s">
        <v>238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11"/>
    </row>
    <row r="3" spans="1:17" ht="21.75" thickBot="1">
      <c r="A3" s="363" t="s">
        <v>180</v>
      </c>
      <c r="B3" s="364"/>
      <c r="C3" s="364"/>
      <c r="D3" s="364"/>
      <c r="E3" s="364"/>
      <c r="F3" s="364"/>
      <c r="G3" s="365"/>
      <c r="H3" s="366"/>
      <c r="I3" s="363" t="s">
        <v>181</v>
      </c>
      <c r="J3" s="364"/>
      <c r="K3" s="364"/>
      <c r="L3" s="364"/>
      <c r="M3" s="364"/>
      <c r="N3" s="364"/>
      <c r="O3" s="365"/>
      <c r="P3" s="325"/>
    </row>
    <row r="4" spans="1:17" ht="16.5" thickBot="1">
      <c r="A4" s="300" t="s">
        <v>236</v>
      </c>
      <c r="B4" s="301"/>
      <c r="C4" s="367"/>
      <c r="D4" s="299"/>
      <c r="E4" s="300" t="s">
        <v>237</v>
      </c>
      <c r="F4" s="301"/>
      <c r="G4" s="367"/>
      <c r="H4" s="327"/>
      <c r="I4" s="300" t="s">
        <v>236</v>
      </c>
      <c r="J4" s="301"/>
      <c r="K4" s="367"/>
      <c r="L4" s="299"/>
      <c r="M4" s="300" t="s">
        <v>237</v>
      </c>
      <c r="N4" s="301"/>
      <c r="O4" s="367"/>
      <c r="P4" s="278"/>
    </row>
    <row r="5" spans="1:17" ht="48" thickBot="1">
      <c r="A5" s="369" t="s">
        <v>182</v>
      </c>
      <c r="B5" s="370" t="s">
        <v>183</v>
      </c>
      <c r="C5" s="371" t="s">
        <v>184</v>
      </c>
      <c r="D5" s="299"/>
      <c r="E5" s="369" t="s">
        <v>182</v>
      </c>
      <c r="F5" s="370" t="s">
        <v>183</v>
      </c>
      <c r="G5" s="371" t="s">
        <v>184</v>
      </c>
      <c r="H5" s="327"/>
      <c r="I5" s="369" t="s">
        <v>182</v>
      </c>
      <c r="J5" s="370" t="s">
        <v>183</v>
      </c>
      <c r="K5" s="371" t="s">
        <v>184</v>
      </c>
      <c r="L5" s="299"/>
      <c r="M5" s="369" t="s">
        <v>182</v>
      </c>
      <c r="N5" s="370" t="s">
        <v>183</v>
      </c>
      <c r="O5" s="371" t="s">
        <v>184</v>
      </c>
      <c r="P5" s="278"/>
    </row>
    <row r="6" spans="1:17" ht="16.5" thickBot="1">
      <c r="A6" s="372" t="s">
        <v>185</v>
      </c>
      <c r="B6" s="368">
        <v>266211.43699999998</v>
      </c>
      <c r="C6" s="313">
        <v>222430.117</v>
      </c>
      <c r="D6" s="373"/>
      <c r="E6" s="372" t="s">
        <v>185</v>
      </c>
      <c r="F6" s="368">
        <v>234752.31899999999</v>
      </c>
      <c r="G6" s="313">
        <v>199245.16500000001</v>
      </c>
      <c r="H6" s="327"/>
      <c r="I6" s="372" t="s">
        <v>185</v>
      </c>
      <c r="J6" s="368">
        <v>26242.5</v>
      </c>
      <c r="K6" s="313">
        <v>10701.397999999999</v>
      </c>
      <c r="L6" s="373"/>
      <c r="M6" s="372" t="s">
        <v>185</v>
      </c>
      <c r="N6" s="368">
        <v>26413.08</v>
      </c>
      <c r="O6" s="313">
        <v>11765.106</v>
      </c>
      <c r="P6" s="278"/>
    </row>
    <row r="7" spans="1:17" ht="15.75">
      <c r="A7" s="316" t="s">
        <v>186</v>
      </c>
      <c r="B7" s="317">
        <v>72978.797000000006</v>
      </c>
      <c r="C7" s="318">
        <v>56840.724000000002</v>
      </c>
      <c r="D7" s="303"/>
      <c r="E7" s="316" t="s">
        <v>227</v>
      </c>
      <c r="F7" s="317">
        <v>57563.254999999997</v>
      </c>
      <c r="G7" s="318">
        <v>54028.137999999999</v>
      </c>
      <c r="H7" s="327"/>
      <c r="I7" s="316" t="s">
        <v>188</v>
      </c>
      <c r="J7" s="317">
        <v>4557.5609999999997</v>
      </c>
      <c r="K7" s="318">
        <v>434.29500000000002</v>
      </c>
      <c r="L7" s="303"/>
      <c r="M7" s="316" t="s">
        <v>188</v>
      </c>
      <c r="N7" s="317">
        <v>5992.0519999999997</v>
      </c>
      <c r="O7" s="318">
        <v>577.32100000000003</v>
      </c>
      <c r="P7" s="278"/>
    </row>
    <row r="8" spans="1:17" ht="15.75">
      <c r="A8" s="319" t="s">
        <v>227</v>
      </c>
      <c r="B8" s="320">
        <v>67283.808999999994</v>
      </c>
      <c r="C8" s="321">
        <v>63217.623</v>
      </c>
      <c r="D8" s="303"/>
      <c r="E8" s="319" t="s">
        <v>186</v>
      </c>
      <c r="F8" s="320">
        <v>55300.154000000002</v>
      </c>
      <c r="G8" s="321">
        <v>39931.286999999997</v>
      </c>
      <c r="H8" s="327"/>
      <c r="I8" s="319" t="s">
        <v>186</v>
      </c>
      <c r="J8" s="320">
        <v>3740.192</v>
      </c>
      <c r="K8" s="321">
        <v>2868.703</v>
      </c>
      <c r="L8" s="303"/>
      <c r="M8" s="319" t="s">
        <v>186</v>
      </c>
      <c r="N8" s="320">
        <v>4247.8649999999998</v>
      </c>
      <c r="O8" s="321">
        <v>2809.34</v>
      </c>
      <c r="P8" s="278"/>
    </row>
    <row r="9" spans="1:17" ht="15.75">
      <c r="A9" s="319" t="s">
        <v>189</v>
      </c>
      <c r="B9" s="320">
        <v>15017.671</v>
      </c>
      <c r="C9" s="321">
        <v>14375.987999999999</v>
      </c>
      <c r="D9" s="303"/>
      <c r="E9" s="319" t="s">
        <v>194</v>
      </c>
      <c r="F9" s="320">
        <v>18696.494999999999</v>
      </c>
      <c r="G9" s="321">
        <v>18567.647000000001</v>
      </c>
      <c r="H9" s="327"/>
      <c r="I9" s="319" t="s">
        <v>190</v>
      </c>
      <c r="J9" s="320">
        <v>3584.79</v>
      </c>
      <c r="K9" s="321">
        <v>3469.1869999999999</v>
      </c>
      <c r="L9" s="303"/>
      <c r="M9" s="319" t="s">
        <v>190</v>
      </c>
      <c r="N9" s="320">
        <v>3269.6170000000002</v>
      </c>
      <c r="O9" s="321">
        <v>3650.7939999999999</v>
      </c>
      <c r="P9" s="278"/>
    </row>
    <row r="10" spans="1:17" ht="15.75">
      <c r="A10" s="319" t="s">
        <v>194</v>
      </c>
      <c r="B10" s="320">
        <v>14398.018</v>
      </c>
      <c r="C10" s="321">
        <v>13960.888000000001</v>
      </c>
      <c r="D10" s="303"/>
      <c r="E10" s="319" t="s">
        <v>188</v>
      </c>
      <c r="F10" s="320">
        <v>15550.828</v>
      </c>
      <c r="G10" s="321">
        <v>12799.739</v>
      </c>
      <c r="H10" s="327"/>
      <c r="I10" s="319" t="s">
        <v>187</v>
      </c>
      <c r="J10" s="320">
        <v>3183.442</v>
      </c>
      <c r="K10" s="321">
        <v>307.517</v>
      </c>
      <c r="L10" s="303"/>
      <c r="M10" s="319" t="s">
        <v>194</v>
      </c>
      <c r="N10" s="320">
        <v>3247.27</v>
      </c>
      <c r="O10" s="321">
        <v>291.98</v>
      </c>
      <c r="P10" s="278"/>
    </row>
    <row r="11" spans="1:17" ht="15.75">
      <c r="A11" s="319" t="s">
        <v>190</v>
      </c>
      <c r="B11" s="320">
        <v>11598.157999999999</v>
      </c>
      <c r="C11" s="321">
        <v>9645.2729999999992</v>
      </c>
      <c r="D11" s="303"/>
      <c r="E11" s="319" t="s">
        <v>189</v>
      </c>
      <c r="F11" s="320">
        <v>14374.529</v>
      </c>
      <c r="G11" s="321">
        <v>13853.205</v>
      </c>
      <c r="H11" s="327"/>
      <c r="I11" s="319" t="s">
        <v>227</v>
      </c>
      <c r="J11" s="320">
        <v>3013.79</v>
      </c>
      <c r="K11" s="321">
        <v>1298.0419999999999</v>
      </c>
      <c r="L11" s="303"/>
      <c r="M11" s="319" t="s">
        <v>187</v>
      </c>
      <c r="N11" s="320">
        <v>2332.7950000000001</v>
      </c>
      <c r="O11" s="321">
        <v>738.23299999999995</v>
      </c>
      <c r="P11" s="278"/>
    </row>
    <row r="12" spans="1:17" ht="15.75">
      <c r="A12" s="319" t="s">
        <v>191</v>
      </c>
      <c r="B12" s="320">
        <v>11455.264999999999</v>
      </c>
      <c r="C12" s="321">
        <v>10610.246999999999</v>
      </c>
      <c r="D12" s="303"/>
      <c r="E12" s="319" t="s">
        <v>191</v>
      </c>
      <c r="F12" s="320">
        <v>11563.379000000001</v>
      </c>
      <c r="G12" s="321">
        <v>9745.5619999999999</v>
      </c>
      <c r="H12" s="327"/>
      <c r="I12" s="319" t="s">
        <v>194</v>
      </c>
      <c r="J12" s="320">
        <v>2107.049</v>
      </c>
      <c r="K12" s="321">
        <v>177.32599999999999</v>
      </c>
      <c r="L12" s="303"/>
      <c r="M12" s="319" t="s">
        <v>229</v>
      </c>
      <c r="N12" s="320">
        <v>1763.8409999999999</v>
      </c>
      <c r="O12" s="321">
        <v>606.64</v>
      </c>
      <c r="P12" s="278"/>
    </row>
    <row r="13" spans="1:17" ht="15.75">
      <c r="A13" s="319" t="s">
        <v>187</v>
      </c>
      <c r="B13" s="320">
        <v>9532.3610000000008</v>
      </c>
      <c r="C13" s="321">
        <v>8149.9719999999998</v>
      </c>
      <c r="D13" s="303"/>
      <c r="E13" s="319" t="s">
        <v>187</v>
      </c>
      <c r="F13" s="320">
        <v>8558.4050000000007</v>
      </c>
      <c r="G13" s="321">
        <v>7684.1379999999999</v>
      </c>
      <c r="H13" s="327"/>
      <c r="I13" s="319" t="s">
        <v>192</v>
      </c>
      <c r="J13" s="320">
        <v>1674.204</v>
      </c>
      <c r="K13" s="321">
        <v>147.619</v>
      </c>
      <c r="L13" s="303"/>
      <c r="M13" s="319" t="s">
        <v>189</v>
      </c>
      <c r="N13" s="320">
        <v>1548.723</v>
      </c>
      <c r="O13" s="321">
        <v>1623.0150000000001</v>
      </c>
      <c r="P13" s="278"/>
    </row>
    <row r="14" spans="1:17" ht="15.75">
      <c r="A14" s="319" t="s">
        <v>197</v>
      </c>
      <c r="B14" s="320">
        <v>9295.6370000000006</v>
      </c>
      <c r="C14" s="321">
        <v>8106.5249999999996</v>
      </c>
      <c r="D14" s="303"/>
      <c r="E14" s="319" t="s">
        <v>197</v>
      </c>
      <c r="F14" s="320">
        <v>8104.72</v>
      </c>
      <c r="G14" s="321">
        <v>6656.7389999999996</v>
      </c>
      <c r="H14" s="327"/>
      <c r="I14" s="319" t="s">
        <v>191</v>
      </c>
      <c r="J14" s="320">
        <v>1513.616</v>
      </c>
      <c r="K14" s="321">
        <v>352.02600000000001</v>
      </c>
      <c r="L14" s="303"/>
      <c r="M14" s="319" t="s">
        <v>192</v>
      </c>
      <c r="N14" s="320">
        <v>1159.94</v>
      </c>
      <c r="O14" s="321">
        <v>165.07499999999999</v>
      </c>
      <c r="P14" s="278"/>
    </row>
    <row r="15" spans="1:17" ht="16.5" thickBot="1">
      <c r="A15" s="319" t="s">
        <v>195</v>
      </c>
      <c r="B15" s="320">
        <v>7884.009</v>
      </c>
      <c r="C15" s="321">
        <v>2255.1750000000002</v>
      </c>
      <c r="D15" s="303"/>
      <c r="E15" s="319" t="s">
        <v>193</v>
      </c>
      <c r="F15" s="320">
        <v>6138.0439999999999</v>
      </c>
      <c r="G15" s="321">
        <v>4365.7060000000001</v>
      </c>
      <c r="H15" s="327"/>
      <c r="I15" s="322" t="s">
        <v>189</v>
      </c>
      <c r="J15" s="323">
        <v>1439.3119999999999</v>
      </c>
      <c r="K15" s="324">
        <v>1148.365</v>
      </c>
      <c r="L15" s="303"/>
      <c r="M15" s="322" t="s">
        <v>235</v>
      </c>
      <c r="N15" s="323">
        <v>1064.854</v>
      </c>
      <c r="O15" s="324">
        <v>598.99900000000002</v>
      </c>
      <c r="P15" s="278"/>
    </row>
    <row r="16" spans="1:17" ht="15.75">
      <c r="A16" s="319" t="s">
        <v>188</v>
      </c>
      <c r="B16" s="320">
        <v>7683.8739999999998</v>
      </c>
      <c r="C16" s="321">
        <v>6411.9279999999999</v>
      </c>
      <c r="D16" s="303"/>
      <c r="E16" s="319" t="s">
        <v>228</v>
      </c>
      <c r="F16" s="320">
        <v>5265.3490000000002</v>
      </c>
      <c r="G16" s="321">
        <v>4920.4409999999998</v>
      </c>
      <c r="H16" s="327"/>
      <c r="I16" s="278"/>
      <c r="J16" s="278"/>
      <c r="K16" s="278"/>
      <c r="L16" s="303"/>
      <c r="M16" s="278"/>
      <c r="N16" s="278"/>
      <c r="O16" s="278"/>
      <c r="P16" s="278"/>
    </row>
    <row r="17" spans="1:16" ht="15.75">
      <c r="A17" s="319" t="s">
        <v>196</v>
      </c>
      <c r="B17" s="320">
        <v>5933.8310000000001</v>
      </c>
      <c r="C17" s="321">
        <v>1812.356</v>
      </c>
      <c r="D17" s="303"/>
      <c r="E17" s="319" t="s">
        <v>234</v>
      </c>
      <c r="F17" s="320">
        <v>4868.6040000000003</v>
      </c>
      <c r="G17" s="321">
        <v>4633.1149999999998</v>
      </c>
      <c r="H17" s="327"/>
      <c r="I17" s="278"/>
      <c r="J17" s="278"/>
      <c r="K17" s="278"/>
      <c r="L17" s="303"/>
      <c r="M17" s="278"/>
      <c r="N17" s="278"/>
      <c r="O17" s="278"/>
      <c r="P17" s="278"/>
    </row>
    <row r="18" spans="1:16" ht="15.75">
      <c r="A18" s="319" t="s">
        <v>193</v>
      </c>
      <c r="B18" s="320">
        <v>5168.0519999999997</v>
      </c>
      <c r="C18" s="321">
        <v>3772.06</v>
      </c>
      <c r="D18" s="303"/>
      <c r="E18" s="319" t="s">
        <v>13</v>
      </c>
      <c r="F18" s="320">
        <v>3664.201</v>
      </c>
      <c r="G18" s="321">
        <v>3601.7869999999998</v>
      </c>
      <c r="H18" s="327"/>
      <c r="I18" s="278"/>
      <c r="J18" s="278"/>
      <c r="K18" s="278"/>
      <c r="L18" s="303"/>
      <c r="M18" s="278"/>
      <c r="N18" s="278"/>
      <c r="O18" s="278"/>
      <c r="P18" s="278"/>
    </row>
    <row r="19" spans="1:16" ht="15.75">
      <c r="A19" s="319" t="s">
        <v>200</v>
      </c>
      <c r="B19" s="320">
        <v>3677.645</v>
      </c>
      <c r="C19" s="321">
        <v>1719.4739999999999</v>
      </c>
      <c r="D19" s="303"/>
      <c r="E19" s="319" t="s">
        <v>190</v>
      </c>
      <c r="F19" s="320">
        <v>3395.8240000000001</v>
      </c>
      <c r="G19" s="321">
        <v>2853.39</v>
      </c>
      <c r="H19" s="327"/>
      <c r="I19" s="278"/>
      <c r="J19" s="278"/>
      <c r="K19" s="278"/>
      <c r="L19" s="303"/>
      <c r="M19" s="278"/>
      <c r="N19" s="278"/>
      <c r="O19" s="278"/>
      <c r="P19" s="278"/>
    </row>
    <row r="20" spans="1:16" ht="15.75">
      <c r="A20" s="319" t="s">
        <v>13</v>
      </c>
      <c r="B20" s="320">
        <v>3629.5</v>
      </c>
      <c r="C20" s="321">
        <v>3543.886</v>
      </c>
      <c r="D20" s="303"/>
      <c r="E20" s="319" t="s">
        <v>196</v>
      </c>
      <c r="F20" s="320">
        <v>2852.3220000000001</v>
      </c>
      <c r="G20" s="321">
        <v>924.48099999999999</v>
      </c>
      <c r="H20" s="327"/>
      <c r="I20" s="278"/>
      <c r="J20" s="278"/>
      <c r="K20" s="278"/>
      <c r="L20" s="303"/>
      <c r="M20" s="278"/>
      <c r="N20" s="278"/>
      <c r="O20" s="278"/>
      <c r="P20" s="278"/>
    </row>
    <row r="21" spans="1:16" ht="15.75">
      <c r="A21" s="319" t="s">
        <v>76</v>
      </c>
      <c r="B21" s="320">
        <v>2646.2260000000001</v>
      </c>
      <c r="C21" s="321">
        <v>2016.616</v>
      </c>
      <c r="D21" s="303"/>
      <c r="E21" s="319" t="s">
        <v>204</v>
      </c>
      <c r="F21" s="320">
        <v>2795.895</v>
      </c>
      <c r="G21" s="321">
        <v>2828.5410000000002</v>
      </c>
      <c r="H21" s="327"/>
      <c r="I21" s="278"/>
      <c r="J21" s="278"/>
      <c r="K21" s="278"/>
      <c r="L21" s="278"/>
      <c r="M21" s="278"/>
      <c r="N21" s="278"/>
      <c r="O21" s="278"/>
      <c r="P21" s="278"/>
    </row>
    <row r="22" spans="1:16" ht="15.75">
      <c r="A22" s="319" t="s">
        <v>202</v>
      </c>
      <c r="B22" s="320">
        <v>2636.56</v>
      </c>
      <c r="C22" s="321">
        <v>2608.1109999999999</v>
      </c>
      <c r="D22" s="303"/>
      <c r="E22" s="319" t="s">
        <v>192</v>
      </c>
      <c r="F22" s="320">
        <v>2329.723</v>
      </c>
      <c r="G22" s="321">
        <v>2186.223</v>
      </c>
      <c r="H22" s="327"/>
      <c r="I22" s="278"/>
      <c r="J22" s="278"/>
      <c r="K22" s="278"/>
      <c r="L22" s="278"/>
      <c r="M22" s="278"/>
      <c r="N22" s="278"/>
      <c r="O22" s="278"/>
      <c r="P22" s="278"/>
    </row>
    <row r="23" spans="1:16" ht="15.75">
      <c r="A23" s="319" t="s">
        <v>203</v>
      </c>
      <c r="B23" s="320">
        <v>2561.12</v>
      </c>
      <c r="C23" s="321">
        <v>2168.8009999999999</v>
      </c>
      <c r="D23" s="303"/>
      <c r="E23" s="319" t="s">
        <v>202</v>
      </c>
      <c r="F23" s="320">
        <v>2051.0329999999999</v>
      </c>
      <c r="G23" s="321">
        <v>1852.22</v>
      </c>
      <c r="H23" s="327"/>
      <c r="I23" s="278"/>
      <c r="J23" s="278"/>
      <c r="K23" s="278"/>
      <c r="L23" s="278"/>
      <c r="M23" s="278"/>
      <c r="N23" s="278"/>
      <c r="O23" s="278"/>
      <c r="P23" s="278"/>
    </row>
    <row r="24" spans="1:16" ht="15.75">
      <c r="A24" s="319" t="s">
        <v>204</v>
      </c>
      <c r="B24" s="320">
        <v>2199.3130000000001</v>
      </c>
      <c r="C24" s="321">
        <v>2235.7199999999998</v>
      </c>
      <c r="D24" s="303"/>
      <c r="E24" s="319" t="s">
        <v>205</v>
      </c>
      <c r="F24" s="320">
        <v>1596.2950000000001</v>
      </c>
      <c r="G24" s="321">
        <v>747.37400000000002</v>
      </c>
      <c r="H24" s="327"/>
      <c r="I24" s="278"/>
      <c r="J24" s="278"/>
      <c r="K24" s="278"/>
      <c r="L24" s="278"/>
      <c r="M24" s="278"/>
      <c r="N24" s="278"/>
      <c r="O24" s="278"/>
      <c r="P24" s="278"/>
    </row>
    <row r="25" spans="1:16" ht="15.75">
      <c r="A25" s="319" t="s">
        <v>201</v>
      </c>
      <c r="B25" s="320">
        <v>1897.05</v>
      </c>
      <c r="C25" s="321">
        <v>1912.8109999999999</v>
      </c>
      <c r="D25" s="303"/>
      <c r="E25" s="319" t="s">
        <v>195</v>
      </c>
      <c r="F25" s="320">
        <v>1489.866</v>
      </c>
      <c r="G25" s="321">
        <v>389.87599999999998</v>
      </c>
      <c r="H25" s="327"/>
      <c r="I25" s="278"/>
      <c r="J25" s="278"/>
      <c r="K25" s="278"/>
      <c r="L25" s="278"/>
      <c r="M25" s="278"/>
      <c r="N25" s="278"/>
      <c r="O25" s="278"/>
      <c r="P25" s="278"/>
    </row>
    <row r="26" spans="1:16" ht="15.75">
      <c r="A26" s="319" t="s">
        <v>206</v>
      </c>
      <c r="B26" s="320">
        <v>1751.913</v>
      </c>
      <c r="C26" s="321">
        <v>1470.0550000000001</v>
      </c>
      <c r="D26" s="303"/>
      <c r="E26" s="319" t="s">
        <v>200</v>
      </c>
      <c r="F26" s="320">
        <v>1486.048</v>
      </c>
      <c r="G26" s="321">
        <v>646.72</v>
      </c>
      <c r="H26" s="327"/>
      <c r="I26" s="278"/>
      <c r="J26" s="278"/>
      <c r="K26" s="278"/>
      <c r="L26" s="278"/>
      <c r="M26" s="278"/>
      <c r="N26" s="278"/>
      <c r="O26" s="278"/>
      <c r="P26" s="278"/>
    </row>
    <row r="27" spans="1:16" ht="16.5" thickBot="1">
      <c r="A27" s="319" t="s">
        <v>205</v>
      </c>
      <c r="B27" s="320">
        <v>1583.058</v>
      </c>
      <c r="C27" s="321">
        <v>1324.5029999999999</v>
      </c>
      <c r="D27" s="303"/>
      <c r="E27" s="322" t="s">
        <v>203</v>
      </c>
      <c r="F27" s="323">
        <v>1214.614</v>
      </c>
      <c r="G27" s="324">
        <v>814.8</v>
      </c>
      <c r="H27" s="327"/>
      <c r="I27" s="278"/>
      <c r="J27" s="278"/>
      <c r="K27" s="278"/>
      <c r="L27" s="278"/>
      <c r="M27" s="278"/>
      <c r="N27" s="278"/>
      <c r="O27" s="278"/>
      <c r="P27" s="278"/>
    </row>
    <row r="28" spans="1:16" ht="16.5" thickBot="1">
      <c r="A28" s="322" t="s">
        <v>192</v>
      </c>
      <c r="B28" s="323">
        <v>1090.7470000000001</v>
      </c>
      <c r="C28" s="324">
        <v>1092.3969999999999</v>
      </c>
      <c r="D28" s="303"/>
      <c r="E28" s="278"/>
      <c r="F28" s="278"/>
      <c r="G28" s="278"/>
      <c r="H28" s="327"/>
      <c r="I28" s="278"/>
      <c r="J28" s="278"/>
      <c r="K28" s="278"/>
      <c r="L28" s="278"/>
      <c r="M28" s="278"/>
      <c r="N28" s="278"/>
      <c r="O28" s="278"/>
      <c r="P28" s="278"/>
    </row>
    <row r="29" spans="1:16" ht="15.75">
      <c r="A29" s="278"/>
      <c r="B29" s="278"/>
      <c r="C29" s="278"/>
      <c r="D29" s="278"/>
      <c r="E29" s="278"/>
      <c r="F29" s="278"/>
      <c r="G29" s="278"/>
      <c r="H29" s="327"/>
      <c r="I29" s="278"/>
      <c r="J29" s="278"/>
      <c r="K29" s="278"/>
      <c r="L29" s="278"/>
      <c r="M29" s="278"/>
      <c r="N29" s="278"/>
      <c r="O29" s="278"/>
      <c r="P29" s="278"/>
    </row>
    <row r="30" spans="1:16" ht="15.75">
      <c r="A30" s="278"/>
      <c r="B30" s="278"/>
      <c r="C30" s="278"/>
      <c r="D30" s="278"/>
      <c r="E30" s="278"/>
      <c r="F30" s="278"/>
      <c r="G30" s="278"/>
      <c r="H30" s="327"/>
      <c r="I30" s="278"/>
      <c r="J30" s="278"/>
      <c r="K30" s="278"/>
      <c r="L30" s="278"/>
      <c r="M30" s="278"/>
      <c r="N30" s="278"/>
      <c r="O30" s="278"/>
      <c r="P30" s="278"/>
    </row>
    <row r="31" spans="1:16">
      <c r="A31" s="325"/>
      <c r="B31" s="325"/>
      <c r="C31" s="325"/>
      <c r="D31" s="325"/>
      <c r="E31" s="325"/>
      <c r="F31" s="325"/>
      <c r="G31" s="325"/>
      <c r="H31" s="366"/>
      <c r="I31" s="366"/>
      <c r="J31" s="366"/>
      <c r="K31" s="366"/>
      <c r="L31" s="366"/>
      <c r="M31" s="366"/>
      <c r="N31" s="366"/>
      <c r="O31" s="366"/>
      <c r="P31" s="325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258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0" zoomScaleNormal="100" workbookViewId="0">
      <selection activeCell="S119" sqref="S119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286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221"/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221"/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221"/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221"/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21"/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A2" sqref="A2"/>
    </sheetView>
  </sheetViews>
  <sheetFormatPr defaultRowHeight="15"/>
  <cols>
    <col min="1" max="1" width="21.28515625" style="264" customWidth="1"/>
    <col min="2" max="3" width="12.42578125" style="264" bestFit="1" customWidth="1"/>
    <col min="4" max="4" width="12.7109375" style="264" bestFit="1" customWidth="1"/>
    <col min="5" max="16384" width="9.140625" style="264"/>
  </cols>
  <sheetData>
    <row r="2" spans="1:5" ht="15.75">
      <c r="A2" s="270" t="s">
        <v>208</v>
      </c>
      <c r="B2" s="262"/>
      <c r="C2" s="262"/>
      <c r="D2" s="262"/>
      <c r="E2" s="263"/>
    </row>
    <row r="3" spans="1:5">
      <c r="A3" s="262"/>
      <c r="B3" s="262"/>
      <c r="C3" s="262"/>
      <c r="D3" s="262"/>
      <c r="E3" s="263"/>
    </row>
    <row r="4" spans="1:5">
      <c r="A4" s="262"/>
      <c r="B4" s="262"/>
      <c r="C4" s="262"/>
      <c r="D4" s="262"/>
      <c r="E4" s="263"/>
    </row>
    <row r="5" spans="1:5" ht="15.75">
      <c r="A5" s="260" t="s">
        <v>210</v>
      </c>
      <c r="B5" s="266"/>
      <c r="C5" s="267"/>
      <c r="D5" s="268"/>
      <c r="E5" s="263"/>
    </row>
    <row r="6" spans="1:5">
      <c r="A6" s="265"/>
      <c r="B6" s="269" t="s">
        <v>207</v>
      </c>
      <c r="C6" s="267"/>
      <c r="D6" s="268"/>
      <c r="E6" s="263"/>
    </row>
    <row r="7" spans="1:5" ht="15.75">
      <c r="A7" s="286" t="s">
        <v>274</v>
      </c>
      <c r="B7" s="287">
        <v>44717</v>
      </c>
      <c r="C7" s="288">
        <v>44710</v>
      </c>
      <c r="D7" s="289" t="s">
        <v>254</v>
      </c>
      <c r="E7" s="263"/>
    </row>
    <row r="8" spans="1:5" ht="15.75">
      <c r="A8" s="286" t="s">
        <v>292</v>
      </c>
      <c r="B8" s="290">
        <v>5550</v>
      </c>
      <c r="C8" s="290">
        <v>5816</v>
      </c>
      <c r="D8" s="291">
        <v>-4.5999999999999996</v>
      </c>
      <c r="E8" s="263"/>
    </row>
    <row r="9" spans="1:5">
      <c r="A9" s="263"/>
      <c r="B9" s="263"/>
    </row>
    <row r="10" spans="1:5">
      <c r="A10" s="263"/>
      <c r="B10" s="263"/>
    </row>
    <row r="11" spans="1:5" ht="15.75">
      <c r="A11" s="261" t="s">
        <v>209</v>
      </c>
      <c r="B11" s="263"/>
    </row>
    <row r="12" spans="1:5" ht="15.75" thickBot="1">
      <c r="A12" s="263"/>
      <c r="B12" s="269"/>
      <c r="C12" s="269" t="s">
        <v>253</v>
      </c>
    </row>
    <row r="13" spans="1:5" ht="16.5" thickBot="1">
      <c r="A13" s="328" t="s">
        <v>240</v>
      </c>
      <c r="B13" s="331"/>
      <c r="C13" s="332"/>
      <c r="D13" s="333"/>
    </row>
    <row r="14" spans="1:5" ht="15.75">
      <c r="A14" s="329"/>
      <c r="B14" s="334" t="s">
        <v>251</v>
      </c>
      <c r="C14" s="335"/>
      <c r="D14" s="336" t="s">
        <v>241</v>
      </c>
    </row>
    <row r="15" spans="1:5" ht="16.5" thickBot="1">
      <c r="A15" s="330"/>
      <c r="B15" s="272">
        <v>44717</v>
      </c>
      <c r="C15" s="273">
        <v>44710</v>
      </c>
      <c r="D15" s="337"/>
    </row>
    <row r="16" spans="1:5" ht="15.75">
      <c r="A16" s="338" t="s">
        <v>249</v>
      </c>
      <c r="B16" s="339"/>
      <c r="C16" s="339"/>
      <c r="D16" s="340"/>
    </row>
    <row r="17" spans="1:4" ht="16.5" thickBot="1">
      <c r="A17" s="274" t="s">
        <v>243</v>
      </c>
      <c r="B17" s="275">
        <v>59.89</v>
      </c>
      <c r="C17" s="276">
        <v>63.94</v>
      </c>
      <c r="D17" s="277">
        <v>-6.3</v>
      </c>
    </row>
    <row r="18" spans="1:4" ht="16.5" thickBot="1">
      <c r="A18" s="278"/>
      <c r="B18" s="278"/>
      <c r="C18" s="278"/>
      <c r="D18" s="278"/>
    </row>
    <row r="19" spans="1:4" ht="16.5" thickBot="1">
      <c r="A19" s="328" t="s">
        <v>240</v>
      </c>
      <c r="B19" s="331"/>
      <c r="C19" s="332"/>
      <c r="D19" s="333"/>
    </row>
    <row r="20" spans="1:4" ht="15.75">
      <c r="A20" s="329"/>
      <c r="B20" s="334" t="s">
        <v>251</v>
      </c>
      <c r="C20" s="335"/>
      <c r="D20" s="336" t="s">
        <v>241</v>
      </c>
    </row>
    <row r="21" spans="1:4" ht="16.5" thickBot="1">
      <c r="A21" s="330"/>
      <c r="B21" s="272">
        <v>44717</v>
      </c>
      <c r="C21" s="279">
        <v>44710</v>
      </c>
      <c r="D21" s="337"/>
    </row>
    <row r="22" spans="1:4" ht="15.75">
      <c r="A22" s="338" t="s">
        <v>242</v>
      </c>
      <c r="B22" s="339"/>
      <c r="C22" s="339"/>
      <c r="D22" s="340"/>
    </row>
    <row r="23" spans="1:4" ht="15.75">
      <c r="A23" s="280" t="s">
        <v>243</v>
      </c>
      <c r="B23" s="281">
        <v>53.58</v>
      </c>
      <c r="C23" s="282">
        <v>56.14</v>
      </c>
      <c r="D23" s="283">
        <v>-4.5999999999999996</v>
      </c>
    </row>
    <row r="24" spans="1:4" ht="15.75">
      <c r="A24" s="280" t="s">
        <v>244</v>
      </c>
      <c r="B24" s="284">
        <v>68.56</v>
      </c>
      <c r="C24" s="282">
        <v>67.58</v>
      </c>
      <c r="D24" s="283">
        <v>1.5</v>
      </c>
    </row>
    <row r="25" spans="1:4" ht="16.5" thickBot="1">
      <c r="A25" s="274" t="s">
        <v>245</v>
      </c>
      <c r="B25" s="285">
        <v>72.59</v>
      </c>
      <c r="C25" s="276">
        <v>72.349999999999994</v>
      </c>
      <c r="D25" s="277">
        <v>0.3</v>
      </c>
    </row>
    <row r="26" spans="1:4" ht="16.5" thickBot="1">
      <c r="A26" s="278"/>
      <c r="B26" s="278"/>
      <c r="C26" s="278"/>
      <c r="D26" s="278"/>
    </row>
    <row r="27" spans="1:4" ht="16.5" thickBot="1">
      <c r="A27" s="328" t="s">
        <v>240</v>
      </c>
      <c r="B27" s="331"/>
      <c r="C27" s="332"/>
      <c r="D27" s="333"/>
    </row>
    <row r="28" spans="1:4" ht="15.75">
      <c r="A28" s="329"/>
      <c r="B28" s="334" t="s">
        <v>251</v>
      </c>
      <c r="C28" s="335"/>
      <c r="D28" s="336" t="s">
        <v>241</v>
      </c>
    </row>
    <row r="29" spans="1:4" ht="16.5" thickBot="1">
      <c r="A29" s="330"/>
      <c r="B29" s="272">
        <v>44717</v>
      </c>
      <c r="C29" s="279">
        <v>44710</v>
      </c>
      <c r="D29" s="337"/>
    </row>
    <row r="30" spans="1:4" ht="15.75">
      <c r="A30" s="338" t="s">
        <v>247</v>
      </c>
      <c r="B30" s="339"/>
      <c r="C30" s="339"/>
      <c r="D30" s="340"/>
    </row>
    <row r="31" spans="1:4" ht="15.75">
      <c r="A31" s="280" t="s">
        <v>243</v>
      </c>
      <c r="B31" s="281">
        <v>41.57</v>
      </c>
      <c r="C31" s="282">
        <v>46.16</v>
      </c>
      <c r="D31" s="283">
        <v>-9.9</v>
      </c>
    </row>
    <row r="32" spans="1:4" ht="15.75">
      <c r="A32" s="280" t="s">
        <v>244</v>
      </c>
      <c r="B32" s="284">
        <v>61.18</v>
      </c>
      <c r="C32" s="282">
        <v>57.34</v>
      </c>
      <c r="D32" s="283">
        <v>6.7</v>
      </c>
    </row>
    <row r="33" spans="1:4" ht="15.75">
      <c r="A33" s="280" t="s">
        <v>245</v>
      </c>
      <c r="B33" s="284">
        <v>68.75</v>
      </c>
      <c r="C33" s="282">
        <v>66.64</v>
      </c>
      <c r="D33" s="283">
        <v>3.2</v>
      </c>
    </row>
    <row r="34" spans="1:4" ht="16.5" thickBot="1">
      <c r="A34" s="274" t="s">
        <v>246</v>
      </c>
      <c r="B34" s="275">
        <v>87.37</v>
      </c>
      <c r="C34" s="276">
        <v>90.01</v>
      </c>
      <c r="D34" s="277">
        <v>-2.9</v>
      </c>
    </row>
    <row r="35" spans="1:4" ht="16.5" thickBot="1">
      <c r="A35" s="278"/>
      <c r="B35" s="278"/>
      <c r="C35" s="278"/>
      <c r="D35" s="278"/>
    </row>
    <row r="36" spans="1:4" ht="16.5" thickBot="1">
      <c r="A36" s="328" t="s">
        <v>240</v>
      </c>
      <c r="B36" s="331"/>
      <c r="C36" s="332"/>
      <c r="D36" s="333"/>
    </row>
    <row r="37" spans="1:4" ht="15.75">
      <c r="A37" s="329"/>
      <c r="B37" s="334" t="s">
        <v>251</v>
      </c>
      <c r="C37" s="335"/>
      <c r="D37" s="336" t="s">
        <v>241</v>
      </c>
    </row>
    <row r="38" spans="1:4" ht="16.5" thickBot="1">
      <c r="A38" s="330"/>
      <c r="B38" s="272">
        <v>44717</v>
      </c>
      <c r="C38" s="279">
        <v>44710</v>
      </c>
      <c r="D38" s="337"/>
    </row>
    <row r="39" spans="1:4" ht="15.75">
      <c r="A39" s="338" t="s">
        <v>250</v>
      </c>
      <c r="B39" s="339"/>
      <c r="C39" s="339"/>
      <c r="D39" s="340"/>
    </row>
    <row r="40" spans="1:4" ht="16.5" thickBot="1">
      <c r="A40" s="274" t="s">
        <v>243</v>
      </c>
      <c r="B40" s="275">
        <v>36.06</v>
      </c>
      <c r="C40" s="276">
        <v>36.4</v>
      </c>
      <c r="D40" s="277">
        <f>(B40-C40)/C40*100</f>
        <v>-0.93406593406592398</v>
      </c>
    </row>
  </sheetData>
  <mergeCells count="20">
    <mergeCell ref="A39:D39"/>
    <mergeCell ref="A30:D30"/>
    <mergeCell ref="A36:A38"/>
    <mergeCell ref="B36:D36"/>
    <mergeCell ref="B37:C37"/>
    <mergeCell ref="D37:D38"/>
    <mergeCell ref="B19:D19"/>
    <mergeCell ref="B20:C20"/>
    <mergeCell ref="D20:D21"/>
    <mergeCell ref="A22:D22"/>
    <mergeCell ref="A27:A29"/>
    <mergeCell ref="B27:D27"/>
    <mergeCell ref="B28:C28"/>
    <mergeCell ref="D28:D29"/>
    <mergeCell ref="A19:A21"/>
    <mergeCell ref="A13:A15"/>
    <mergeCell ref="B13:D13"/>
    <mergeCell ref="B14:C14"/>
    <mergeCell ref="D14:D15"/>
    <mergeCell ref="A16:D16"/>
  </mergeCells>
  <conditionalFormatting sqref="D17 D23:D25 D31:D34 D40">
    <cfRule type="cellIs" dxfId="1143" priority="3" stopIfTrue="1" operator="lessThan">
      <formula>0</formula>
    </cfRule>
    <cfRule type="cellIs" dxfId="1142" priority="4" stopIfTrue="1" operator="greaterThan">
      <formula>0</formula>
    </cfRule>
  </conditionalFormatting>
  <conditionalFormatting sqref="D8">
    <cfRule type="cellIs" dxfId="1141" priority="1" stopIfTrue="1" operator="lessThan">
      <formula>0</formula>
    </cfRule>
    <cfRule type="cellIs" dxfId="114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F10" sqref="F10"/>
    </sheetView>
  </sheetViews>
  <sheetFormatPr defaultColWidth="9.140625" defaultRowHeight="15"/>
  <cols>
    <col min="1" max="1" width="19.7109375" style="264" customWidth="1"/>
    <col min="2" max="2" width="12.140625" style="264" customWidth="1"/>
    <col min="3" max="3" width="11.85546875" style="264" customWidth="1"/>
    <col min="4" max="4" width="13.140625" style="264" customWidth="1"/>
    <col min="5" max="5" width="9.140625" style="264"/>
    <col min="6" max="6" width="26.7109375" style="264" customWidth="1"/>
    <col min="7" max="8" width="10.28515625" style="264" bestFit="1" customWidth="1"/>
    <col min="9" max="9" width="11.28515625" style="264" bestFit="1" customWidth="1"/>
    <col min="10" max="16384" width="9.140625" style="264"/>
  </cols>
  <sheetData>
    <row r="1" spans="1:5" ht="15.75">
      <c r="A1" s="378" t="s">
        <v>290</v>
      </c>
      <c r="B1" s="326"/>
      <c r="C1" s="326"/>
      <c r="D1" s="326"/>
      <c r="E1" s="326"/>
    </row>
    <row r="2" spans="1:5" ht="15.75">
      <c r="A2" s="379" t="s">
        <v>293</v>
      </c>
      <c r="B2" s="326"/>
      <c r="C2" s="326"/>
      <c r="D2" s="326"/>
      <c r="E2" s="326"/>
    </row>
    <row r="3" spans="1:5" ht="15.75">
      <c r="A3" s="379"/>
      <c r="B3" s="326"/>
      <c r="C3" s="326"/>
      <c r="D3" s="326"/>
      <c r="E3" s="326"/>
    </row>
    <row r="4" spans="1:5" ht="15.75" thickBot="1"/>
    <row r="5" spans="1:5" ht="13.5" customHeight="1" thickBot="1">
      <c r="A5" s="328" t="s">
        <v>240</v>
      </c>
      <c r="B5" s="331"/>
      <c r="C5" s="332"/>
      <c r="D5" s="333"/>
    </row>
    <row r="6" spans="1:5" ht="15.75">
      <c r="A6" s="329"/>
      <c r="B6" s="334" t="s">
        <v>251</v>
      </c>
      <c r="C6" s="335"/>
      <c r="D6" s="336" t="s">
        <v>241</v>
      </c>
    </row>
    <row r="7" spans="1:5" ht="16.5" thickBot="1">
      <c r="A7" s="330"/>
      <c r="B7" s="272">
        <v>44717</v>
      </c>
      <c r="C7" s="273">
        <v>44710</v>
      </c>
      <c r="D7" s="337"/>
    </row>
    <row r="8" spans="1:5" ht="15.75">
      <c r="A8" s="338" t="s">
        <v>242</v>
      </c>
      <c r="B8" s="339"/>
      <c r="C8" s="339"/>
      <c r="D8" s="340"/>
    </row>
    <row r="9" spans="1:5" ht="15.75">
      <c r="A9" s="280" t="s">
        <v>243</v>
      </c>
      <c r="B9" s="281">
        <v>62.8</v>
      </c>
      <c r="C9" s="282">
        <v>63.7</v>
      </c>
      <c r="D9" s="283">
        <v>-1.4</v>
      </c>
    </row>
    <row r="10" spans="1:5" ht="15.75">
      <c r="A10" s="280" t="s">
        <v>244</v>
      </c>
      <c r="B10" s="284">
        <v>69.83</v>
      </c>
      <c r="C10" s="282">
        <v>69.97</v>
      </c>
      <c r="D10" s="283">
        <v>-0.2</v>
      </c>
    </row>
    <row r="11" spans="1:5" ht="15.75">
      <c r="A11" s="280" t="s">
        <v>245</v>
      </c>
      <c r="B11" s="284">
        <v>73.650000000000006</v>
      </c>
      <c r="C11" s="282">
        <v>72.510000000000005</v>
      </c>
      <c r="D11" s="283">
        <v>1.6</v>
      </c>
    </row>
    <row r="12" spans="1:5" ht="16.5" thickBot="1">
      <c r="A12" s="274" t="s">
        <v>246</v>
      </c>
      <c r="B12" s="275" t="s">
        <v>291</v>
      </c>
      <c r="C12" s="276" t="s">
        <v>291</v>
      </c>
      <c r="D12" s="375" t="s">
        <v>248</v>
      </c>
    </row>
    <row r="13" spans="1:5" ht="15.75">
      <c r="A13" s="278"/>
      <c r="B13" s="278"/>
      <c r="C13" s="278"/>
      <c r="D13" s="278"/>
    </row>
    <row r="14" spans="1:5" ht="16.5" thickBot="1">
      <c r="A14" s="278"/>
      <c r="B14" s="278"/>
      <c r="C14" s="278"/>
      <c r="D14" s="278"/>
    </row>
    <row r="15" spans="1:5" ht="16.5" thickBot="1">
      <c r="A15" s="328" t="s">
        <v>240</v>
      </c>
      <c r="B15" s="331"/>
      <c r="C15" s="332"/>
      <c r="D15" s="333"/>
    </row>
    <row r="16" spans="1:5" ht="15.75">
      <c r="A16" s="329"/>
      <c r="B16" s="334" t="s">
        <v>251</v>
      </c>
      <c r="C16" s="335"/>
      <c r="D16" s="336" t="s">
        <v>241</v>
      </c>
    </row>
    <row r="17" spans="1:4" ht="16.5" thickBot="1">
      <c r="A17" s="330"/>
      <c r="B17" s="272">
        <v>44717</v>
      </c>
      <c r="C17" s="279">
        <v>44710</v>
      </c>
      <c r="D17" s="337"/>
    </row>
    <row r="18" spans="1:4" ht="15.75">
      <c r="A18" s="338" t="s">
        <v>247</v>
      </c>
      <c r="B18" s="339"/>
      <c r="C18" s="339"/>
      <c r="D18" s="340"/>
    </row>
    <row r="19" spans="1:4" ht="15.75">
      <c r="A19" s="280" t="s">
        <v>243</v>
      </c>
      <c r="B19" s="281">
        <v>52.68</v>
      </c>
      <c r="C19" s="282">
        <v>57.11</v>
      </c>
      <c r="D19" s="283">
        <v>-7.8</v>
      </c>
    </row>
    <row r="20" spans="1:4" ht="15.75">
      <c r="A20" s="280" t="s">
        <v>244</v>
      </c>
      <c r="B20" s="284">
        <v>62.28</v>
      </c>
      <c r="C20" s="282">
        <v>63.06</v>
      </c>
      <c r="D20" s="283">
        <v>-1.2</v>
      </c>
    </row>
    <row r="21" spans="1:4" ht="15.75">
      <c r="A21" s="280" t="s">
        <v>245</v>
      </c>
      <c r="B21" s="284">
        <v>68.05</v>
      </c>
      <c r="C21" s="282">
        <v>67.900000000000006</v>
      </c>
      <c r="D21" s="283">
        <v>0.2</v>
      </c>
    </row>
    <row r="22" spans="1:4" ht="16.5" thickBot="1">
      <c r="A22" s="274" t="s">
        <v>246</v>
      </c>
      <c r="B22" s="284">
        <v>83.22</v>
      </c>
      <c r="C22" s="376">
        <v>79.69</v>
      </c>
      <c r="D22" s="377">
        <v>4.4000000000000004</v>
      </c>
    </row>
    <row r="23" spans="1:4">
      <c r="A23" s="271" t="s">
        <v>252</v>
      </c>
    </row>
    <row r="24" spans="1:4">
      <c r="A24" s="271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39" priority="3" stopIfTrue="1" operator="lessThan">
      <formula>0</formula>
    </cfRule>
    <cfRule type="cellIs" dxfId="1138" priority="4" stopIfTrue="1" operator="greaterThan">
      <formula>0</formula>
    </cfRule>
    <cfRule type="cellIs" dxfId="1137" priority="5" stopIfTrue="1" operator="equal">
      <formula>0</formula>
    </cfRule>
  </conditionalFormatting>
  <conditionalFormatting sqref="E13:E15">
    <cfRule type="cellIs" dxfId="1136" priority="1" operator="lessThan">
      <formula>0</formula>
    </cfRule>
    <cfRule type="cellIs" dxfId="1135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BA528" sqref="BA528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273</v>
      </c>
      <c r="AS2" s="104"/>
      <c r="AT2" s="104"/>
    </row>
    <row r="3" spans="1:49" s="102" customFormat="1" ht="30.2" customHeight="1">
      <c r="A3" s="150" t="s">
        <v>259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48" t="s">
        <v>177</v>
      </c>
      <c r="S4" s="349"/>
      <c r="T4" s="349"/>
      <c r="U4" s="349"/>
      <c r="V4" s="349"/>
      <c r="W4" s="349"/>
      <c r="X4" s="349"/>
      <c r="Y4" s="349"/>
      <c r="Z4" s="349"/>
      <c r="AA4" s="349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50" t="s">
        <v>178</v>
      </c>
      <c r="S6" s="350"/>
      <c r="T6" s="350"/>
      <c r="U6" s="350"/>
      <c r="V6" s="350"/>
      <c r="W6" s="350"/>
      <c r="X6" s="350"/>
      <c r="Y6" s="350"/>
      <c r="Z6" s="350"/>
      <c r="AA6" s="350"/>
      <c r="AB6" s="224"/>
    </row>
    <row r="7" spans="1:49" ht="30.2" customHeight="1">
      <c r="A7" s="351" t="s">
        <v>179</v>
      </c>
      <c r="B7" s="352"/>
      <c r="C7" s="353"/>
      <c r="D7" s="354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43" t="s">
        <v>170</v>
      </c>
      <c r="AJ8" s="344"/>
      <c r="AK8" s="344"/>
      <c r="AL8" s="344"/>
      <c r="AM8" s="344"/>
      <c r="AO8" s="68"/>
      <c r="AS8" s="108"/>
    </row>
    <row r="9" spans="1:49" ht="30.2" customHeight="1">
      <c r="A9" s="224"/>
      <c r="B9" s="224"/>
      <c r="C9" s="224"/>
      <c r="D9" s="224"/>
      <c r="E9" s="224"/>
      <c r="F9" s="224"/>
      <c r="G9" s="224"/>
      <c r="H9" s="224"/>
      <c r="I9" s="224"/>
      <c r="L9" s="163" t="s">
        <v>171</v>
      </c>
      <c r="AI9" s="345"/>
      <c r="AJ9" s="345"/>
      <c r="AK9" s="345"/>
      <c r="AL9" s="345"/>
      <c r="AM9" s="345"/>
      <c r="AO9" s="68"/>
      <c r="AS9" s="108"/>
    </row>
    <row r="10" spans="1:49" s="110" customFormat="1" ht="50.1" customHeight="1">
      <c r="A10" s="346" t="s">
        <v>77</v>
      </c>
      <c r="B10" s="347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customHeight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customHeight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customHeight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customHeight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customHeight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customHeight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customHeight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customHeight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185.92544570000007</v>
      </c>
      <c r="AP551" s="139">
        <v>-1.1200478276488401E-2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 t="s">
        <v>63</v>
      </c>
      <c r="D552" s="183">
        <v>154.24380000000002</v>
      </c>
      <c r="E552" s="187">
        <v>301.67</v>
      </c>
      <c r="F552" s="183">
        <v>143.69490000000002</v>
      </c>
      <c r="G552" s="187">
        <v>3582.19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 t="s">
        <v>63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170.24340000000001</v>
      </c>
      <c r="Z552" s="183">
        <v>65086</v>
      </c>
      <c r="AA552" s="183" t="s">
        <v>63</v>
      </c>
      <c r="AB552" s="183">
        <v>182</v>
      </c>
      <c r="AC552" s="183">
        <v>270.01</v>
      </c>
      <c r="AD552" s="183" t="s">
        <v>63</v>
      </c>
      <c r="AE552" s="183" t="s">
        <v>63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184.94389020000006</v>
      </c>
      <c r="AP552" s="139">
        <v>-5.2792962055543402E-3</v>
      </c>
      <c r="AR552" s="183" t="s">
        <v>63</v>
      </c>
      <c r="AS552" s="119" t="s">
        <v>62</v>
      </c>
      <c r="AT552" s="67"/>
      <c r="AU552" s="131"/>
    </row>
    <row r="553" spans="1:47" ht="30.2" customHeight="1"/>
    <row r="554" spans="1:47" ht="30.2" customHeight="1" thickBot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-3.8379100223316809E-2</v>
      </c>
      <c r="E594" s="141">
        <v>-3.8379394982627102E-2</v>
      </c>
      <c r="F594" s="141">
        <v>-2.8165927789556844E-2</v>
      </c>
      <c r="G594" s="141">
        <v>-1.697831539546546E-2</v>
      </c>
      <c r="H594" s="141"/>
      <c r="I594" s="141"/>
      <c r="J594" s="141">
        <v>-3.405519684589442E-2</v>
      </c>
      <c r="K594" s="141">
        <v>-8.1659286879515292E-2</v>
      </c>
      <c r="L594" s="141"/>
      <c r="M594" s="141">
        <v>-9.9898751265607988E-3</v>
      </c>
      <c r="N594" s="141">
        <v>-1.4389851367982542E-2</v>
      </c>
      <c r="O594" s="141">
        <v>-1.2783437071079429E-2</v>
      </c>
      <c r="P594" s="141">
        <v>-1.5296552392422225E-2</v>
      </c>
      <c r="Q594" s="141">
        <v>0</v>
      </c>
      <c r="R594" s="141">
        <v>0</v>
      </c>
      <c r="S594" s="141">
        <v>0</v>
      </c>
      <c r="T594" s="141">
        <v>2.0160392069503263E-2</v>
      </c>
      <c r="U594" s="141">
        <v>2.0160392069503263E-2</v>
      </c>
      <c r="V594" s="141">
        <v>3.1758492720525222E-2</v>
      </c>
      <c r="W594" s="141">
        <v>3.1758492720525222E-2</v>
      </c>
      <c r="X594" s="141"/>
      <c r="Y594" s="141">
        <v>-1.2721740275149607E-2</v>
      </c>
      <c r="Z594" s="141">
        <v>-6.1596237192008685E-3</v>
      </c>
      <c r="AA594" s="141"/>
      <c r="AB594" s="141">
        <v>-3.1914893617021267E-2</v>
      </c>
      <c r="AC594" s="141">
        <v>1.7600060299992393E-2</v>
      </c>
      <c r="AD594" s="141"/>
      <c r="AE594" s="141"/>
      <c r="AF594" s="141">
        <v>0</v>
      </c>
      <c r="AG594" s="141">
        <v>-1.0386056609135164E-3</v>
      </c>
      <c r="AH594" s="141">
        <v>-1.3322280774470396E-3</v>
      </c>
      <c r="AI594" s="141">
        <v>4.2940011318619131E-2</v>
      </c>
      <c r="AJ594" s="141">
        <v>1.5746513272061113E-2</v>
      </c>
      <c r="AK594" s="141">
        <v>3.1490093004447939E-2</v>
      </c>
      <c r="AL594" s="141">
        <v>0.16696862140264157</v>
      </c>
      <c r="AM594" s="141">
        <v>0.18177613320999075</v>
      </c>
      <c r="AN594" s="135"/>
      <c r="AO594" s="142">
        <v>-5.2792962055543402E-3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-7.2811702578498561E-2</v>
      </c>
      <c r="E595" s="141">
        <v>-7.281165478239493E-2</v>
      </c>
      <c r="F595" s="141">
        <v>-6.0885778874865792E-2</v>
      </c>
      <c r="G595" s="141">
        <v>-4.2023571067544174E-2</v>
      </c>
      <c r="H595" s="141"/>
      <c r="I595" s="141"/>
      <c r="J595" s="141">
        <v>-0.131339602281486</v>
      </c>
      <c r="K595" s="141">
        <v>0.20367768342598813</v>
      </c>
      <c r="L595" s="141"/>
      <c r="M595" s="141">
        <v>-8.9402123300428293E-2</v>
      </c>
      <c r="N595" s="141">
        <v>-1.6438356164383605E-2</v>
      </c>
      <c r="O595" s="141">
        <v>7.0048623798138143E-2</v>
      </c>
      <c r="P595" s="141">
        <v>6.6477259949474954E-2</v>
      </c>
      <c r="Q595" s="141">
        <v>0.14939172749391738</v>
      </c>
      <c r="R595" s="141">
        <v>0</v>
      </c>
      <c r="S595" s="141">
        <v>0</v>
      </c>
      <c r="T595" s="141">
        <v>-3.1408629441624369E-2</v>
      </c>
      <c r="U595" s="141">
        <v>-3.1408629441624369E-2</v>
      </c>
      <c r="V595" s="141">
        <v>-2.2647376960519328E-2</v>
      </c>
      <c r="W595" s="141">
        <v>-2.2647376960519328E-2</v>
      </c>
      <c r="X595" s="141"/>
      <c r="Y595" s="141">
        <v>-6.9922165447183993E-2</v>
      </c>
      <c r="Z595" s="141">
        <v>-5.7129388804400105E-2</v>
      </c>
      <c r="AA595" s="141"/>
      <c r="AB595" s="141">
        <v>-0.10344827586206895</v>
      </c>
      <c r="AC595" s="141">
        <v>3.1399213109744251E-2</v>
      </c>
      <c r="AD595" s="141"/>
      <c r="AE595" s="141"/>
      <c r="AF595" s="141">
        <v>-3.2519925218931323E-2</v>
      </c>
      <c r="AG595" s="141">
        <v>-3.2400549397535561E-2</v>
      </c>
      <c r="AH595" s="141">
        <v>-3.1746031746031744E-2</v>
      </c>
      <c r="AI595" s="141">
        <v>-0.15357675967390061</v>
      </c>
      <c r="AJ595" s="141">
        <v>2.7167554920056958E-2</v>
      </c>
      <c r="AK595" s="141">
        <v>0.36895418259877921</v>
      </c>
      <c r="AL595" s="141">
        <v>0.25588959053088778</v>
      </c>
      <c r="AM595" s="141">
        <v>0.28327473631341027</v>
      </c>
      <c r="AN595" s="135"/>
      <c r="AO595" s="142">
        <v>-4.5189416666661542E-2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0.84620522248714503</v>
      </c>
      <c r="E596" s="141">
        <v>0.84620563035495722</v>
      </c>
      <c r="F596" s="141">
        <v>0.27988303395595882</v>
      </c>
      <c r="G596" s="141">
        <v>0.24825855910793626</v>
      </c>
      <c r="H596" s="141"/>
      <c r="I596" s="141"/>
      <c r="J596" s="141">
        <v>0.61030672509049344</v>
      </c>
      <c r="K596" s="141">
        <v>0.49832699619771859</v>
      </c>
      <c r="L596" s="141"/>
      <c r="M596" s="141">
        <v>0.71263428304530607</v>
      </c>
      <c r="N596" s="141">
        <v>0.70560288335517685</v>
      </c>
      <c r="O596" s="141">
        <v>0.37202013996900862</v>
      </c>
      <c r="P596" s="141">
        <v>0.37196227434037965</v>
      </c>
      <c r="Q596" s="141">
        <v>0.14939172749391738</v>
      </c>
      <c r="R596" s="141">
        <v>0.32328464179712491</v>
      </c>
      <c r="S596" s="141">
        <v>6.1867898614059058E-2</v>
      </c>
      <c r="T596" s="141">
        <v>0.49730259931338883</v>
      </c>
      <c r="U596" s="141">
        <v>0.49730259931338883</v>
      </c>
      <c r="V596" s="141">
        <v>0.41112737920937037</v>
      </c>
      <c r="W596" s="141">
        <v>0.41112737920937037</v>
      </c>
      <c r="X596" s="141"/>
      <c r="Y596" s="141">
        <v>0.32661364162354189</v>
      </c>
      <c r="Z596" s="141">
        <v>0.4205690701128515</v>
      </c>
      <c r="AA596" s="141"/>
      <c r="AB596" s="141">
        <v>0.50413223140495877</v>
      </c>
      <c r="AC596" s="141">
        <v>0.42568245419504702</v>
      </c>
      <c r="AD596" s="141"/>
      <c r="AE596" s="141"/>
      <c r="AF596" s="141">
        <v>0.63371271911605875</v>
      </c>
      <c r="AG596" s="141">
        <v>0.41549277502690618</v>
      </c>
      <c r="AH596" s="141">
        <v>0.42135423250326531</v>
      </c>
      <c r="AI596" s="141">
        <v>-9.2403348928835172E-2</v>
      </c>
      <c r="AJ596" s="141">
        <v>0.37080405932864946</v>
      </c>
      <c r="AK596" s="141">
        <v>0.37922411462557437</v>
      </c>
      <c r="AL596" s="141">
        <v>0.22836258124302145</v>
      </c>
      <c r="AM596" s="141">
        <v>0.27750000000000008</v>
      </c>
      <c r="AN596" s="135"/>
      <c r="AO596" s="142">
        <v>0.47170484682929992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41" t="s">
        <v>122</v>
      </c>
      <c r="C598" s="342"/>
      <c r="D598" s="342"/>
      <c r="E598" s="342"/>
      <c r="F598" s="342"/>
      <c r="G598" s="342"/>
      <c r="H598" s="342"/>
      <c r="I598" s="342"/>
      <c r="J598" s="342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34" priority="1137" operator="greaterThan">
      <formula>0.1</formula>
    </cfRule>
  </conditionalFormatting>
  <conditionalFormatting sqref="AS293:AS297 L299:Q362 C273:AM298 AB299:AM390 L391:AM429 AR273:AR432 S299:X390 C299:I390 AJ444:AJ446 AK444:AM452">
    <cfRule type="cellIs" dxfId="1133" priority="1136" operator="equal">
      <formula>$X$287</formula>
    </cfRule>
  </conditionalFormatting>
  <conditionalFormatting sqref="AO594:AO596">
    <cfRule type="cellIs" dxfId="1132" priority="1135" operator="greaterThan">
      <formula>0.1</formula>
    </cfRule>
  </conditionalFormatting>
  <conditionalFormatting sqref="AS298:AS362">
    <cfRule type="cellIs" dxfId="1131" priority="1134" operator="equal">
      <formula>$X$287</formula>
    </cfRule>
  </conditionalFormatting>
  <conditionalFormatting sqref="R299:R362">
    <cfRule type="cellIs" dxfId="1130" priority="1133" operator="equal">
      <formula>$X$287</formula>
    </cfRule>
  </conditionalFormatting>
  <conditionalFormatting sqref="J599">
    <cfRule type="cellIs" dxfId="1129" priority="1132" stopIfTrue="1" operator="between">
      <formula>#REF!</formula>
      <formula>#REF!</formula>
    </cfRule>
  </conditionalFormatting>
  <conditionalFormatting sqref="AA299:AA362">
    <cfRule type="cellIs" dxfId="1128" priority="1131" operator="equal">
      <formula>$X$287</formula>
    </cfRule>
  </conditionalFormatting>
  <conditionalFormatting sqref="K299:K362">
    <cfRule type="cellIs" dxfId="1127" priority="1130" operator="equal">
      <formula>$X$287</formula>
    </cfRule>
  </conditionalFormatting>
  <conditionalFormatting sqref="Y299:Y362">
    <cfRule type="cellIs" dxfId="1126" priority="1129" operator="equal">
      <formula>$X$287</formula>
    </cfRule>
  </conditionalFormatting>
  <conditionalFormatting sqref="Z299:Z362">
    <cfRule type="cellIs" dxfId="1125" priority="1128" operator="equal">
      <formula>$X$287</formula>
    </cfRule>
  </conditionalFormatting>
  <conditionalFormatting sqref="L363:Q363">
    <cfRule type="cellIs" dxfId="1124" priority="1127" operator="equal">
      <formula>$X$287</formula>
    </cfRule>
  </conditionalFormatting>
  <conditionalFormatting sqref="AS363">
    <cfRule type="cellIs" dxfId="1123" priority="1126" operator="equal">
      <formula>$X$287</formula>
    </cfRule>
  </conditionalFormatting>
  <conditionalFormatting sqref="R363">
    <cfRule type="cellIs" dxfId="1122" priority="1125" operator="equal">
      <formula>$X$287</formula>
    </cfRule>
  </conditionalFormatting>
  <conditionalFormatting sqref="AA363">
    <cfRule type="cellIs" dxfId="1121" priority="1124" operator="equal">
      <formula>$X$287</formula>
    </cfRule>
  </conditionalFormatting>
  <conditionalFormatting sqref="K363">
    <cfRule type="cellIs" dxfId="1120" priority="1123" operator="equal">
      <formula>$X$287</formula>
    </cfRule>
  </conditionalFormatting>
  <conditionalFormatting sqref="Y363">
    <cfRule type="cellIs" dxfId="1119" priority="1122" operator="equal">
      <formula>$X$287</formula>
    </cfRule>
  </conditionalFormatting>
  <conditionalFormatting sqref="Z363">
    <cfRule type="cellIs" dxfId="1118" priority="1121" operator="equal">
      <formula>$X$287</formula>
    </cfRule>
  </conditionalFormatting>
  <conditionalFormatting sqref="L364:Q364">
    <cfRule type="cellIs" dxfId="1117" priority="1120" operator="equal">
      <formula>$X$287</formula>
    </cfRule>
  </conditionalFormatting>
  <conditionalFormatting sqref="AS364">
    <cfRule type="cellIs" dxfId="1116" priority="1119" operator="equal">
      <formula>$X$287</formula>
    </cfRule>
  </conditionalFormatting>
  <conditionalFormatting sqref="R364">
    <cfRule type="cellIs" dxfId="1115" priority="1118" operator="equal">
      <formula>$X$287</formula>
    </cfRule>
  </conditionalFormatting>
  <conditionalFormatting sqref="AA364">
    <cfRule type="cellIs" dxfId="1114" priority="1117" operator="equal">
      <formula>$X$287</formula>
    </cfRule>
  </conditionalFormatting>
  <conditionalFormatting sqref="K364">
    <cfRule type="cellIs" dxfId="1113" priority="1116" operator="equal">
      <formula>$X$287</formula>
    </cfRule>
  </conditionalFormatting>
  <conditionalFormatting sqref="Y364">
    <cfRule type="cellIs" dxfId="1112" priority="1115" operator="equal">
      <formula>$X$287</formula>
    </cfRule>
  </conditionalFormatting>
  <conditionalFormatting sqref="Z364">
    <cfRule type="cellIs" dxfId="1111" priority="1114" operator="equal">
      <formula>$X$287</formula>
    </cfRule>
  </conditionalFormatting>
  <conditionalFormatting sqref="L365:Q365">
    <cfRule type="cellIs" dxfId="1110" priority="1113" operator="equal">
      <formula>$X$287</formula>
    </cfRule>
  </conditionalFormatting>
  <conditionalFormatting sqref="AS365">
    <cfRule type="cellIs" dxfId="1109" priority="1112" operator="equal">
      <formula>$X$287</formula>
    </cfRule>
  </conditionalFormatting>
  <conditionalFormatting sqref="R365">
    <cfRule type="cellIs" dxfId="1108" priority="1111" operator="equal">
      <formula>$X$287</formula>
    </cfRule>
  </conditionalFormatting>
  <conditionalFormatting sqref="AA365">
    <cfRule type="cellIs" dxfId="1107" priority="1110" operator="equal">
      <formula>$X$287</formula>
    </cfRule>
  </conditionalFormatting>
  <conditionalFormatting sqref="K365">
    <cfRule type="cellIs" dxfId="1106" priority="1109" operator="equal">
      <formula>$X$287</formula>
    </cfRule>
  </conditionalFormatting>
  <conditionalFormatting sqref="Y365">
    <cfRule type="cellIs" dxfId="1105" priority="1108" operator="equal">
      <formula>$X$287</formula>
    </cfRule>
  </conditionalFormatting>
  <conditionalFormatting sqref="Z365">
    <cfRule type="cellIs" dxfId="1104" priority="1107" operator="equal">
      <formula>$X$287</formula>
    </cfRule>
  </conditionalFormatting>
  <conditionalFormatting sqref="L366:Q366">
    <cfRule type="cellIs" dxfId="1103" priority="1106" operator="equal">
      <formula>$X$287</formula>
    </cfRule>
  </conditionalFormatting>
  <conditionalFormatting sqref="AS366">
    <cfRule type="cellIs" dxfId="1102" priority="1105" operator="equal">
      <formula>$X$287</formula>
    </cfRule>
  </conditionalFormatting>
  <conditionalFormatting sqref="R366">
    <cfRule type="cellIs" dxfId="1101" priority="1104" operator="equal">
      <formula>$X$287</formula>
    </cfRule>
  </conditionalFormatting>
  <conditionalFormatting sqref="AA366">
    <cfRule type="cellIs" dxfId="1100" priority="1103" operator="equal">
      <formula>$X$287</formula>
    </cfRule>
  </conditionalFormatting>
  <conditionalFormatting sqref="K366">
    <cfRule type="cellIs" dxfId="1099" priority="1102" operator="equal">
      <formula>$X$287</formula>
    </cfRule>
  </conditionalFormatting>
  <conditionalFormatting sqref="Y366">
    <cfRule type="cellIs" dxfId="1098" priority="1101" operator="equal">
      <formula>$X$287</formula>
    </cfRule>
  </conditionalFormatting>
  <conditionalFormatting sqref="Z366">
    <cfRule type="cellIs" dxfId="1097" priority="1100" operator="equal">
      <formula>$X$287</formula>
    </cfRule>
  </conditionalFormatting>
  <conditionalFormatting sqref="L367:Q367">
    <cfRule type="cellIs" dxfId="1096" priority="1099" operator="equal">
      <formula>$X$287</formula>
    </cfRule>
  </conditionalFormatting>
  <conditionalFormatting sqref="AS367">
    <cfRule type="cellIs" dxfId="1095" priority="1098" operator="equal">
      <formula>$X$287</formula>
    </cfRule>
  </conditionalFormatting>
  <conditionalFormatting sqref="R367">
    <cfRule type="cellIs" dxfId="1094" priority="1097" operator="equal">
      <formula>$X$287</formula>
    </cfRule>
  </conditionalFormatting>
  <conditionalFormatting sqref="AA367">
    <cfRule type="cellIs" dxfId="1093" priority="1096" operator="equal">
      <formula>$X$287</formula>
    </cfRule>
  </conditionalFormatting>
  <conditionalFormatting sqref="K367">
    <cfRule type="cellIs" dxfId="1092" priority="1095" operator="equal">
      <formula>$X$287</formula>
    </cfRule>
  </conditionalFormatting>
  <conditionalFormatting sqref="Y367">
    <cfRule type="cellIs" dxfId="1091" priority="1094" operator="equal">
      <formula>$X$287</formula>
    </cfRule>
  </conditionalFormatting>
  <conditionalFormatting sqref="Z367">
    <cfRule type="cellIs" dxfId="1090" priority="1093" operator="equal">
      <formula>$X$287</formula>
    </cfRule>
  </conditionalFormatting>
  <conditionalFormatting sqref="L368:Q368">
    <cfRule type="cellIs" dxfId="1089" priority="1092" operator="equal">
      <formula>$X$287</formula>
    </cfRule>
  </conditionalFormatting>
  <conditionalFormatting sqref="AS368">
    <cfRule type="cellIs" dxfId="1088" priority="1091" operator="equal">
      <formula>$X$287</formula>
    </cfRule>
  </conditionalFormatting>
  <conditionalFormatting sqref="R368">
    <cfRule type="cellIs" dxfId="1087" priority="1090" operator="equal">
      <formula>$X$287</formula>
    </cfRule>
  </conditionalFormatting>
  <conditionalFormatting sqref="AA368">
    <cfRule type="cellIs" dxfId="1086" priority="1089" operator="equal">
      <formula>$X$287</formula>
    </cfRule>
  </conditionalFormatting>
  <conditionalFormatting sqref="K368">
    <cfRule type="cellIs" dxfId="1085" priority="1088" operator="equal">
      <formula>$X$287</formula>
    </cfRule>
  </conditionalFormatting>
  <conditionalFormatting sqref="Y368">
    <cfRule type="cellIs" dxfId="1084" priority="1087" operator="equal">
      <formula>$X$287</formula>
    </cfRule>
  </conditionalFormatting>
  <conditionalFormatting sqref="Z368">
    <cfRule type="cellIs" dxfId="1083" priority="1086" operator="equal">
      <formula>$X$287</formula>
    </cfRule>
  </conditionalFormatting>
  <conditionalFormatting sqref="L369:Q369">
    <cfRule type="cellIs" dxfId="1082" priority="1085" operator="equal">
      <formula>$X$287</formula>
    </cfRule>
  </conditionalFormatting>
  <conditionalFormatting sqref="AS369">
    <cfRule type="cellIs" dxfId="1081" priority="1084" operator="equal">
      <formula>$X$287</formula>
    </cfRule>
  </conditionalFormatting>
  <conditionalFormatting sqref="R369">
    <cfRule type="cellIs" dxfId="1080" priority="1083" operator="equal">
      <formula>$X$287</formula>
    </cfRule>
  </conditionalFormatting>
  <conditionalFormatting sqref="AA369">
    <cfRule type="cellIs" dxfId="1079" priority="1082" operator="equal">
      <formula>$X$287</formula>
    </cfRule>
  </conditionalFormatting>
  <conditionalFormatting sqref="K369">
    <cfRule type="cellIs" dxfId="1078" priority="1081" operator="equal">
      <formula>$X$287</formula>
    </cfRule>
  </conditionalFormatting>
  <conditionalFormatting sqref="Y369">
    <cfRule type="cellIs" dxfId="1077" priority="1080" operator="equal">
      <formula>$X$287</formula>
    </cfRule>
  </conditionalFormatting>
  <conditionalFormatting sqref="Z369">
    <cfRule type="cellIs" dxfId="1076" priority="1079" operator="equal">
      <formula>$X$287</formula>
    </cfRule>
  </conditionalFormatting>
  <conditionalFormatting sqref="L370:Q370">
    <cfRule type="cellIs" dxfId="1075" priority="1078" operator="equal">
      <formula>$X$287</formula>
    </cfRule>
  </conditionalFormatting>
  <conditionalFormatting sqref="AS370">
    <cfRule type="cellIs" dxfId="1074" priority="1077" operator="equal">
      <formula>$X$287</formula>
    </cfRule>
  </conditionalFormatting>
  <conditionalFormatting sqref="R370">
    <cfRule type="cellIs" dxfId="1073" priority="1076" operator="equal">
      <formula>$X$287</formula>
    </cfRule>
  </conditionalFormatting>
  <conditionalFormatting sqref="AA370">
    <cfRule type="cellIs" dxfId="1072" priority="1075" operator="equal">
      <formula>$X$287</formula>
    </cfRule>
  </conditionalFormatting>
  <conditionalFormatting sqref="K370">
    <cfRule type="cellIs" dxfId="1071" priority="1074" operator="equal">
      <formula>$X$287</formula>
    </cfRule>
  </conditionalFormatting>
  <conditionalFormatting sqref="Y370">
    <cfRule type="cellIs" dxfId="1070" priority="1073" operator="equal">
      <formula>$X$287</formula>
    </cfRule>
  </conditionalFormatting>
  <conditionalFormatting sqref="Z370">
    <cfRule type="cellIs" dxfId="1069" priority="1072" operator="equal">
      <formula>$X$287</formula>
    </cfRule>
  </conditionalFormatting>
  <conditionalFormatting sqref="L371:Q371">
    <cfRule type="cellIs" dxfId="1068" priority="1071" operator="equal">
      <formula>$X$287</formula>
    </cfRule>
  </conditionalFormatting>
  <conditionalFormatting sqref="AS371">
    <cfRule type="cellIs" dxfId="1067" priority="1070" operator="equal">
      <formula>$X$287</formula>
    </cfRule>
  </conditionalFormatting>
  <conditionalFormatting sqref="R371">
    <cfRule type="cellIs" dxfId="1066" priority="1069" operator="equal">
      <formula>$X$287</formula>
    </cfRule>
  </conditionalFormatting>
  <conditionalFormatting sqref="AA371">
    <cfRule type="cellIs" dxfId="1065" priority="1068" operator="equal">
      <formula>$X$287</formula>
    </cfRule>
  </conditionalFormatting>
  <conditionalFormatting sqref="K371">
    <cfRule type="cellIs" dxfId="1064" priority="1067" operator="equal">
      <formula>$X$287</formula>
    </cfRule>
  </conditionalFormatting>
  <conditionalFormatting sqref="Y371">
    <cfRule type="cellIs" dxfId="1063" priority="1066" operator="equal">
      <formula>$X$287</formula>
    </cfRule>
  </conditionalFormatting>
  <conditionalFormatting sqref="Z371">
    <cfRule type="cellIs" dxfId="1062" priority="1065" operator="equal">
      <formula>$X$287</formula>
    </cfRule>
  </conditionalFormatting>
  <conditionalFormatting sqref="L372:Q372">
    <cfRule type="cellIs" dxfId="1061" priority="1064" operator="equal">
      <formula>$X$287</formula>
    </cfRule>
  </conditionalFormatting>
  <conditionalFormatting sqref="AS372">
    <cfRule type="cellIs" dxfId="1060" priority="1063" operator="equal">
      <formula>$X$287</formula>
    </cfRule>
  </conditionalFormatting>
  <conditionalFormatting sqref="R372">
    <cfRule type="cellIs" dxfId="1059" priority="1062" operator="equal">
      <formula>$X$287</formula>
    </cfRule>
  </conditionalFormatting>
  <conditionalFormatting sqref="AA372">
    <cfRule type="cellIs" dxfId="1058" priority="1061" operator="equal">
      <formula>$X$287</formula>
    </cfRule>
  </conditionalFormatting>
  <conditionalFormatting sqref="K372">
    <cfRule type="cellIs" dxfId="1057" priority="1060" operator="equal">
      <formula>$X$287</formula>
    </cfRule>
  </conditionalFormatting>
  <conditionalFormatting sqref="Y372">
    <cfRule type="cellIs" dxfId="1056" priority="1059" operator="equal">
      <formula>$X$287</formula>
    </cfRule>
  </conditionalFormatting>
  <conditionalFormatting sqref="Z372">
    <cfRule type="cellIs" dxfId="1055" priority="1058" operator="equal">
      <formula>$X$287</formula>
    </cfRule>
  </conditionalFormatting>
  <conditionalFormatting sqref="L373:Q373">
    <cfRule type="cellIs" dxfId="1054" priority="1057" operator="equal">
      <formula>$X$287</formula>
    </cfRule>
  </conditionalFormatting>
  <conditionalFormatting sqref="AS373">
    <cfRule type="cellIs" dxfId="1053" priority="1056" operator="equal">
      <formula>$X$287</formula>
    </cfRule>
  </conditionalFormatting>
  <conditionalFormatting sqref="R373">
    <cfRule type="cellIs" dxfId="1052" priority="1055" operator="equal">
      <formula>$X$287</formula>
    </cfRule>
  </conditionalFormatting>
  <conditionalFormatting sqref="K373">
    <cfRule type="cellIs" dxfId="1051" priority="1054" operator="equal">
      <formula>$X$287</formula>
    </cfRule>
  </conditionalFormatting>
  <conditionalFormatting sqref="Y373">
    <cfRule type="cellIs" dxfId="1050" priority="1053" operator="equal">
      <formula>$X$287</formula>
    </cfRule>
  </conditionalFormatting>
  <conditionalFormatting sqref="Z373">
    <cfRule type="cellIs" dxfId="1049" priority="1052" operator="equal">
      <formula>$X$287</formula>
    </cfRule>
  </conditionalFormatting>
  <conditionalFormatting sqref="L374:Q374">
    <cfRule type="cellIs" dxfId="1048" priority="1051" operator="equal">
      <formula>$X$287</formula>
    </cfRule>
  </conditionalFormatting>
  <conditionalFormatting sqref="AS374">
    <cfRule type="cellIs" dxfId="1047" priority="1050" operator="equal">
      <formula>$X$287</formula>
    </cfRule>
  </conditionalFormatting>
  <conditionalFormatting sqref="R374">
    <cfRule type="cellIs" dxfId="1046" priority="1049" operator="equal">
      <formula>$X$287</formula>
    </cfRule>
  </conditionalFormatting>
  <conditionalFormatting sqref="K374">
    <cfRule type="cellIs" dxfId="1045" priority="1048" operator="equal">
      <formula>$X$287</formula>
    </cfRule>
  </conditionalFormatting>
  <conditionalFormatting sqref="Y374">
    <cfRule type="cellIs" dxfId="1044" priority="1047" operator="equal">
      <formula>$X$287</formula>
    </cfRule>
  </conditionalFormatting>
  <conditionalFormatting sqref="Z374">
    <cfRule type="cellIs" dxfId="1043" priority="1046" operator="equal">
      <formula>$X$287</formula>
    </cfRule>
  </conditionalFormatting>
  <conditionalFormatting sqref="L375:Q375">
    <cfRule type="cellIs" dxfId="1042" priority="1045" operator="equal">
      <formula>$X$287</formula>
    </cfRule>
  </conditionalFormatting>
  <conditionalFormatting sqref="AS375">
    <cfRule type="cellIs" dxfId="1041" priority="1044" operator="equal">
      <formula>$X$287</formula>
    </cfRule>
  </conditionalFormatting>
  <conditionalFormatting sqref="R375">
    <cfRule type="cellIs" dxfId="1040" priority="1043" operator="equal">
      <formula>$X$287</formula>
    </cfRule>
  </conditionalFormatting>
  <conditionalFormatting sqref="K375">
    <cfRule type="cellIs" dxfId="1039" priority="1042" operator="equal">
      <formula>$X$287</formula>
    </cfRule>
  </conditionalFormatting>
  <conditionalFormatting sqref="Y375">
    <cfRule type="cellIs" dxfId="1038" priority="1041" operator="equal">
      <formula>$X$287</formula>
    </cfRule>
  </conditionalFormatting>
  <conditionalFormatting sqref="Z375">
    <cfRule type="cellIs" dxfId="1037" priority="1040" operator="equal">
      <formula>$X$287</formula>
    </cfRule>
  </conditionalFormatting>
  <conditionalFormatting sqref="L376:Q376">
    <cfRule type="cellIs" dxfId="1036" priority="1039" operator="equal">
      <formula>$X$287</formula>
    </cfRule>
  </conditionalFormatting>
  <conditionalFormatting sqref="AS376">
    <cfRule type="cellIs" dxfId="1035" priority="1038" operator="equal">
      <formula>$X$287</formula>
    </cfRule>
  </conditionalFormatting>
  <conditionalFormatting sqref="R376">
    <cfRule type="cellIs" dxfId="1034" priority="1037" operator="equal">
      <formula>$X$287</formula>
    </cfRule>
  </conditionalFormatting>
  <conditionalFormatting sqref="K376">
    <cfRule type="cellIs" dxfId="1033" priority="1036" operator="equal">
      <formula>$X$287</formula>
    </cfRule>
  </conditionalFormatting>
  <conditionalFormatting sqref="Y376">
    <cfRule type="cellIs" dxfId="1032" priority="1035" operator="equal">
      <formula>$X$287</formula>
    </cfRule>
  </conditionalFormatting>
  <conditionalFormatting sqref="Z376">
    <cfRule type="cellIs" dxfId="1031" priority="1034" operator="equal">
      <formula>$X$287</formula>
    </cfRule>
  </conditionalFormatting>
  <conditionalFormatting sqref="L377:Q377">
    <cfRule type="cellIs" dxfId="1030" priority="1033" operator="equal">
      <formula>$X$287</formula>
    </cfRule>
  </conditionalFormatting>
  <conditionalFormatting sqref="AS377">
    <cfRule type="cellIs" dxfId="1029" priority="1032" operator="equal">
      <formula>$X$287</formula>
    </cfRule>
  </conditionalFormatting>
  <conditionalFormatting sqref="R377">
    <cfRule type="cellIs" dxfId="1028" priority="1031" operator="equal">
      <formula>$X$287</formula>
    </cfRule>
  </conditionalFormatting>
  <conditionalFormatting sqref="K377">
    <cfRule type="cellIs" dxfId="1027" priority="1030" operator="equal">
      <formula>$X$287</formula>
    </cfRule>
  </conditionalFormatting>
  <conditionalFormatting sqref="Y377">
    <cfRule type="cellIs" dxfId="1026" priority="1029" operator="equal">
      <formula>$X$287</formula>
    </cfRule>
  </conditionalFormatting>
  <conditionalFormatting sqref="Z377">
    <cfRule type="cellIs" dxfId="1025" priority="1028" operator="equal">
      <formula>$X$287</formula>
    </cfRule>
  </conditionalFormatting>
  <conditionalFormatting sqref="L378:Q378">
    <cfRule type="cellIs" dxfId="1024" priority="1027" operator="equal">
      <formula>$X$287</formula>
    </cfRule>
  </conditionalFormatting>
  <conditionalFormatting sqref="AS378">
    <cfRule type="cellIs" dxfId="1023" priority="1026" operator="equal">
      <formula>$X$287</formula>
    </cfRule>
  </conditionalFormatting>
  <conditionalFormatting sqref="R378">
    <cfRule type="cellIs" dxfId="1022" priority="1025" operator="equal">
      <formula>$X$287</formula>
    </cfRule>
  </conditionalFormatting>
  <conditionalFormatting sqref="K378">
    <cfRule type="cellIs" dxfId="1021" priority="1024" operator="equal">
      <formula>$X$287</formula>
    </cfRule>
  </conditionalFormatting>
  <conditionalFormatting sqref="Y378">
    <cfRule type="cellIs" dxfId="1020" priority="1023" operator="equal">
      <formula>$X$287</formula>
    </cfRule>
  </conditionalFormatting>
  <conditionalFormatting sqref="Z378">
    <cfRule type="cellIs" dxfId="1019" priority="1022" operator="equal">
      <formula>$X$287</formula>
    </cfRule>
  </conditionalFormatting>
  <conditionalFormatting sqref="L379:Q379">
    <cfRule type="cellIs" dxfId="1018" priority="1021" operator="equal">
      <formula>$X$287</formula>
    </cfRule>
  </conditionalFormatting>
  <conditionalFormatting sqref="AS379">
    <cfRule type="cellIs" dxfId="1017" priority="1020" operator="equal">
      <formula>$X$287</formula>
    </cfRule>
  </conditionalFormatting>
  <conditionalFormatting sqref="R379">
    <cfRule type="cellIs" dxfId="1016" priority="1019" operator="equal">
      <formula>$X$287</formula>
    </cfRule>
  </conditionalFormatting>
  <conditionalFormatting sqref="K379">
    <cfRule type="cellIs" dxfId="1015" priority="1018" operator="equal">
      <formula>$X$287</formula>
    </cfRule>
  </conditionalFormatting>
  <conditionalFormatting sqref="Y379">
    <cfRule type="cellIs" dxfId="1014" priority="1017" operator="equal">
      <formula>$X$287</formula>
    </cfRule>
  </conditionalFormatting>
  <conditionalFormatting sqref="Z379">
    <cfRule type="cellIs" dxfId="1013" priority="1016" operator="equal">
      <formula>$X$287</formula>
    </cfRule>
  </conditionalFormatting>
  <conditionalFormatting sqref="L380:Q380">
    <cfRule type="cellIs" dxfId="1012" priority="1015" operator="equal">
      <formula>$X$287</formula>
    </cfRule>
  </conditionalFormatting>
  <conditionalFormatting sqref="AS380">
    <cfRule type="cellIs" dxfId="1011" priority="1014" operator="equal">
      <formula>$X$287</formula>
    </cfRule>
  </conditionalFormatting>
  <conditionalFormatting sqref="R380">
    <cfRule type="cellIs" dxfId="1010" priority="1013" operator="equal">
      <formula>$X$287</formula>
    </cfRule>
  </conditionalFormatting>
  <conditionalFormatting sqref="K380">
    <cfRule type="cellIs" dxfId="1009" priority="1012" operator="equal">
      <formula>$X$287</formula>
    </cfRule>
  </conditionalFormatting>
  <conditionalFormatting sqref="Y380">
    <cfRule type="cellIs" dxfId="1008" priority="1011" operator="equal">
      <formula>$X$287</formula>
    </cfRule>
  </conditionalFormatting>
  <conditionalFormatting sqref="Z380">
    <cfRule type="cellIs" dxfId="1007" priority="1010" operator="equal">
      <formula>$X$287</formula>
    </cfRule>
  </conditionalFormatting>
  <conditionalFormatting sqref="L381:Q381">
    <cfRule type="cellIs" dxfId="1006" priority="1009" operator="equal">
      <formula>$X$287</formula>
    </cfRule>
  </conditionalFormatting>
  <conditionalFormatting sqref="AS381">
    <cfRule type="cellIs" dxfId="1005" priority="1008" operator="equal">
      <formula>$X$287</formula>
    </cfRule>
  </conditionalFormatting>
  <conditionalFormatting sqref="R381">
    <cfRule type="cellIs" dxfId="1004" priority="1007" operator="equal">
      <formula>$X$287</formula>
    </cfRule>
  </conditionalFormatting>
  <conditionalFormatting sqref="AA381">
    <cfRule type="cellIs" dxfId="1003" priority="1006" operator="equal">
      <formula>$X$287</formula>
    </cfRule>
  </conditionalFormatting>
  <conditionalFormatting sqref="K381">
    <cfRule type="cellIs" dxfId="1002" priority="1005" operator="equal">
      <formula>$X$287</formula>
    </cfRule>
  </conditionalFormatting>
  <conditionalFormatting sqref="Y381">
    <cfRule type="cellIs" dxfId="1001" priority="1004" operator="equal">
      <formula>$X$287</formula>
    </cfRule>
  </conditionalFormatting>
  <conditionalFormatting sqref="Z381">
    <cfRule type="cellIs" dxfId="1000" priority="1003" operator="equal">
      <formula>$X$287</formula>
    </cfRule>
  </conditionalFormatting>
  <conditionalFormatting sqref="L382:Q382">
    <cfRule type="cellIs" dxfId="999" priority="1002" operator="equal">
      <formula>$X$287</formula>
    </cfRule>
  </conditionalFormatting>
  <conditionalFormatting sqref="AS382">
    <cfRule type="cellIs" dxfId="998" priority="1001" operator="equal">
      <formula>$X$287</formula>
    </cfRule>
  </conditionalFormatting>
  <conditionalFormatting sqref="R382">
    <cfRule type="cellIs" dxfId="997" priority="1000" operator="equal">
      <formula>$X$287</formula>
    </cfRule>
  </conditionalFormatting>
  <conditionalFormatting sqref="AA382">
    <cfRule type="cellIs" dxfId="996" priority="999" operator="equal">
      <formula>$X$287</formula>
    </cfRule>
  </conditionalFormatting>
  <conditionalFormatting sqref="K382">
    <cfRule type="cellIs" dxfId="995" priority="998" operator="equal">
      <formula>$X$287</formula>
    </cfRule>
  </conditionalFormatting>
  <conditionalFormatting sqref="Y382">
    <cfRule type="cellIs" dxfId="994" priority="997" operator="equal">
      <formula>$X$287</formula>
    </cfRule>
  </conditionalFormatting>
  <conditionalFormatting sqref="Z382">
    <cfRule type="cellIs" dxfId="993" priority="996" operator="equal">
      <formula>$X$287</formula>
    </cfRule>
  </conditionalFormatting>
  <conditionalFormatting sqref="AP273:AP429">
    <cfRule type="iconSet" priority="11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92" priority="995" operator="equal">
      <formula>$X$287</formula>
    </cfRule>
  </conditionalFormatting>
  <conditionalFormatting sqref="AS383">
    <cfRule type="cellIs" dxfId="991" priority="994" operator="equal">
      <formula>$X$287</formula>
    </cfRule>
  </conditionalFormatting>
  <conditionalFormatting sqref="R383">
    <cfRule type="cellIs" dxfId="990" priority="993" operator="equal">
      <formula>$X$287</formula>
    </cfRule>
  </conditionalFormatting>
  <conditionalFormatting sqref="AA383">
    <cfRule type="cellIs" dxfId="989" priority="992" operator="equal">
      <formula>$X$287</formula>
    </cfRule>
  </conditionalFormatting>
  <conditionalFormatting sqref="K383">
    <cfRule type="cellIs" dxfId="988" priority="991" operator="equal">
      <formula>$X$287</formula>
    </cfRule>
  </conditionalFormatting>
  <conditionalFormatting sqref="Y383">
    <cfRule type="cellIs" dxfId="987" priority="990" operator="equal">
      <formula>$X$287</formula>
    </cfRule>
  </conditionalFormatting>
  <conditionalFormatting sqref="Z383">
    <cfRule type="cellIs" dxfId="986" priority="989" operator="equal">
      <formula>$X$287</formula>
    </cfRule>
  </conditionalFormatting>
  <conditionalFormatting sqref="L384:Q384">
    <cfRule type="cellIs" dxfId="985" priority="988" operator="equal">
      <formula>$X$287</formula>
    </cfRule>
  </conditionalFormatting>
  <conditionalFormatting sqref="AS384">
    <cfRule type="cellIs" dxfId="984" priority="987" operator="equal">
      <formula>$X$287</formula>
    </cfRule>
  </conditionalFormatting>
  <conditionalFormatting sqref="R384">
    <cfRule type="cellIs" dxfId="983" priority="986" operator="equal">
      <formula>$X$287</formula>
    </cfRule>
  </conditionalFormatting>
  <conditionalFormatting sqref="AA384">
    <cfRule type="cellIs" dxfId="982" priority="985" operator="equal">
      <formula>$X$287</formula>
    </cfRule>
  </conditionalFormatting>
  <conditionalFormatting sqref="K384">
    <cfRule type="cellIs" dxfId="981" priority="984" operator="equal">
      <formula>$X$287</formula>
    </cfRule>
  </conditionalFormatting>
  <conditionalFormatting sqref="Y384">
    <cfRule type="cellIs" dxfId="980" priority="983" operator="equal">
      <formula>$X$287</formula>
    </cfRule>
  </conditionalFormatting>
  <conditionalFormatting sqref="Z384">
    <cfRule type="cellIs" dxfId="979" priority="982" operator="equal">
      <formula>$X$287</formula>
    </cfRule>
  </conditionalFormatting>
  <conditionalFormatting sqref="L385:Q385">
    <cfRule type="cellIs" dxfId="978" priority="981" operator="equal">
      <formula>$X$287</formula>
    </cfRule>
  </conditionalFormatting>
  <conditionalFormatting sqref="AS385">
    <cfRule type="cellIs" dxfId="977" priority="980" operator="equal">
      <formula>$X$287</formula>
    </cfRule>
  </conditionalFormatting>
  <conditionalFormatting sqref="R385">
    <cfRule type="cellIs" dxfId="976" priority="979" operator="equal">
      <formula>$X$287</formula>
    </cfRule>
  </conditionalFormatting>
  <conditionalFormatting sqref="AA385">
    <cfRule type="cellIs" dxfId="975" priority="978" operator="equal">
      <formula>$X$287</formula>
    </cfRule>
  </conditionalFormatting>
  <conditionalFormatting sqref="K385">
    <cfRule type="cellIs" dxfId="974" priority="977" operator="equal">
      <formula>$X$287</formula>
    </cfRule>
  </conditionalFormatting>
  <conditionalFormatting sqref="Y385">
    <cfRule type="cellIs" dxfId="973" priority="976" operator="equal">
      <formula>$X$287</formula>
    </cfRule>
  </conditionalFormatting>
  <conditionalFormatting sqref="Z385">
    <cfRule type="cellIs" dxfId="972" priority="975" operator="equal">
      <formula>$X$287</formula>
    </cfRule>
  </conditionalFormatting>
  <conditionalFormatting sqref="L386:Q386">
    <cfRule type="cellIs" dxfId="971" priority="974" operator="equal">
      <formula>$X$287</formula>
    </cfRule>
  </conditionalFormatting>
  <conditionalFormatting sqref="AS386">
    <cfRule type="cellIs" dxfId="970" priority="973" operator="equal">
      <formula>$X$287</formula>
    </cfRule>
  </conditionalFormatting>
  <conditionalFormatting sqref="R386">
    <cfRule type="cellIs" dxfId="969" priority="972" operator="equal">
      <formula>$X$287</formula>
    </cfRule>
  </conditionalFormatting>
  <conditionalFormatting sqref="AA386">
    <cfRule type="cellIs" dxfId="968" priority="971" operator="equal">
      <formula>$X$287</formula>
    </cfRule>
  </conditionalFormatting>
  <conditionalFormatting sqref="K386">
    <cfRule type="cellIs" dxfId="967" priority="970" operator="equal">
      <formula>$X$287</formula>
    </cfRule>
  </conditionalFormatting>
  <conditionalFormatting sqref="Y386">
    <cfRule type="cellIs" dxfId="966" priority="969" operator="equal">
      <formula>$X$287</formula>
    </cfRule>
  </conditionalFormatting>
  <conditionalFormatting sqref="Z386">
    <cfRule type="cellIs" dxfId="965" priority="968" operator="equal">
      <formula>$X$287</formula>
    </cfRule>
  </conditionalFormatting>
  <conditionalFormatting sqref="AA373:AA380">
    <cfRule type="cellIs" dxfId="964" priority="967" operator="equal">
      <formula>$X$287</formula>
    </cfRule>
  </conditionalFormatting>
  <conditionalFormatting sqref="L387:Q387">
    <cfRule type="cellIs" dxfId="963" priority="966" operator="equal">
      <formula>$X$287</formula>
    </cfRule>
  </conditionalFormatting>
  <conditionalFormatting sqref="AS387">
    <cfRule type="cellIs" dxfId="962" priority="965" operator="equal">
      <formula>$X$287</formula>
    </cfRule>
  </conditionalFormatting>
  <conditionalFormatting sqref="R387">
    <cfRule type="cellIs" dxfId="961" priority="964" operator="equal">
      <formula>$X$287</formula>
    </cfRule>
  </conditionalFormatting>
  <conditionalFormatting sqref="AA387">
    <cfRule type="cellIs" dxfId="960" priority="963" operator="equal">
      <formula>$X$287</formula>
    </cfRule>
  </conditionalFormatting>
  <conditionalFormatting sqref="K387">
    <cfRule type="cellIs" dxfId="959" priority="962" operator="equal">
      <formula>$X$287</formula>
    </cfRule>
  </conditionalFormatting>
  <conditionalFormatting sqref="Y387">
    <cfRule type="cellIs" dxfId="958" priority="961" operator="equal">
      <formula>$X$287</formula>
    </cfRule>
  </conditionalFormatting>
  <conditionalFormatting sqref="Z387">
    <cfRule type="cellIs" dxfId="957" priority="960" operator="equal">
      <formula>$X$287</formula>
    </cfRule>
  </conditionalFormatting>
  <conditionalFormatting sqref="L388:Q388">
    <cfRule type="cellIs" dxfId="956" priority="959" operator="equal">
      <formula>$X$287</formula>
    </cfRule>
  </conditionalFormatting>
  <conditionalFormatting sqref="AS388">
    <cfRule type="cellIs" dxfId="955" priority="958" operator="equal">
      <formula>$X$287</formula>
    </cfRule>
  </conditionalFormatting>
  <conditionalFormatting sqref="R388">
    <cfRule type="cellIs" dxfId="954" priority="957" operator="equal">
      <formula>$X$287</formula>
    </cfRule>
  </conditionalFormatting>
  <conditionalFormatting sqref="AA388">
    <cfRule type="cellIs" dxfId="953" priority="956" operator="equal">
      <formula>$X$287</formula>
    </cfRule>
  </conditionalFormatting>
  <conditionalFormatting sqref="K388">
    <cfRule type="cellIs" dxfId="952" priority="955" operator="equal">
      <formula>$X$287</formula>
    </cfRule>
  </conditionalFormatting>
  <conditionalFormatting sqref="Y388">
    <cfRule type="cellIs" dxfId="951" priority="954" operator="equal">
      <formula>$X$287</formula>
    </cfRule>
  </conditionalFormatting>
  <conditionalFormatting sqref="Z388">
    <cfRule type="cellIs" dxfId="950" priority="953" operator="equal">
      <formula>$X$287</formula>
    </cfRule>
  </conditionalFormatting>
  <conditionalFormatting sqref="L389:Q389">
    <cfRule type="cellIs" dxfId="949" priority="952" operator="equal">
      <formula>$X$287</formula>
    </cfRule>
  </conditionalFormatting>
  <conditionalFormatting sqref="AS389">
    <cfRule type="cellIs" dxfId="948" priority="951" operator="equal">
      <formula>$X$287</formula>
    </cfRule>
  </conditionalFormatting>
  <conditionalFormatting sqref="R389">
    <cfRule type="cellIs" dxfId="947" priority="950" operator="equal">
      <formula>$X$287</formula>
    </cfRule>
  </conditionalFormatting>
  <conditionalFormatting sqref="AA389">
    <cfRule type="cellIs" dxfId="946" priority="949" operator="equal">
      <formula>$X$287</formula>
    </cfRule>
  </conditionalFormatting>
  <conditionalFormatting sqref="K389">
    <cfRule type="cellIs" dxfId="945" priority="948" operator="equal">
      <formula>$X$287</formula>
    </cfRule>
  </conditionalFormatting>
  <conditionalFormatting sqref="Y389">
    <cfRule type="cellIs" dxfId="944" priority="947" operator="equal">
      <formula>$X$287</formula>
    </cfRule>
  </conditionalFormatting>
  <conditionalFormatting sqref="Z389">
    <cfRule type="cellIs" dxfId="943" priority="946" operator="equal">
      <formula>$X$287</formula>
    </cfRule>
  </conditionalFormatting>
  <conditionalFormatting sqref="L390:Q390">
    <cfRule type="cellIs" dxfId="942" priority="945" operator="equal">
      <formula>$X$287</formula>
    </cfRule>
  </conditionalFormatting>
  <conditionalFormatting sqref="AS390">
    <cfRule type="cellIs" dxfId="941" priority="944" operator="equal">
      <formula>$X$287</formula>
    </cfRule>
  </conditionalFormatting>
  <conditionalFormatting sqref="R390">
    <cfRule type="cellIs" dxfId="940" priority="943" operator="equal">
      <formula>$X$287</formula>
    </cfRule>
  </conditionalFormatting>
  <conditionalFormatting sqref="AA390">
    <cfRule type="cellIs" dxfId="939" priority="942" operator="equal">
      <formula>$X$287</formula>
    </cfRule>
  </conditionalFormatting>
  <conditionalFormatting sqref="K390">
    <cfRule type="cellIs" dxfId="938" priority="941" operator="equal">
      <formula>$X$287</formula>
    </cfRule>
  </conditionalFormatting>
  <conditionalFormatting sqref="Y390">
    <cfRule type="cellIs" dxfId="937" priority="940" operator="equal">
      <formula>$X$287</formula>
    </cfRule>
  </conditionalFormatting>
  <conditionalFormatting sqref="Z390">
    <cfRule type="cellIs" dxfId="936" priority="939" operator="equal">
      <formula>$X$287</formula>
    </cfRule>
  </conditionalFormatting>
  <conditionalFormatting sqref="C391:I391">
    <cfRule type="cellIs" dxfId="935" priority="938" operator="equal">
      <formula>$X$287</formula>
    </cfRule>
  </conditionalFormatting>
  <conditionalFormatting sqref="AS391">
    <cfRule type="cellIs" dxfId="934" priority="937" operator="equal">
      <formula>$X$287</formula>
    </cfRule>
  </conditionalFormatting>
  <conditionalFormatting sqref="K391">
    <cfRule type="cellIs" dxfId="933" priority="936" operator="equal">
      <formula>$X$287</formula>
    </cfRule>
  </conditionalFormatting>
  <conditionalFormatting sqref="C392:I392">
    <cfRule type="cellIs" dxfId="932" priority="935" operator="equal">
      <formula>$X$287</formula>
    </cfRule>
  </conditionalFormatting>
  <conditionalFormatting sqref="AS392">
    <cfRule type="cellIs" dxfId="931" priority="934" operator="equal">
      <formula>$X$287</formula>
    </cfRule>
  </conditionalFormatting>
  <conditionalFormatting sqref="K392">
    <cfRule type="cellIs" dxfId="930" priority="933" operator="equal">
      <formula>$X$287</formula>
    </cfRule>
  </conditionalFormatting>
  <conditionalFormatting sqref="C393:I393">
    <cfRule type="cellIs" dxfId="929" priority="932" operator="equal">
      <formula>$X$287</formula>
    </cfRule>
  </conditionalFormatting>
  <conditionalFormatting sqref="AS393">
    <cfRule type="cellIs" dxfId="928" priority="931" operator="equal">
      <formula>$X$287</formula>
    </cfRule>
  </conditionalFormatting>
  <conditionalFormatting sqref="K393">
    <cfRule type="cellIs" dxfId="927" priority="930" operator="equal">
      <formula>$X$287</formula>
    </cfRule>
  </conditionalFormatting>
  <conditionalFormatting sqref="C394:I394">
    <cfRule type="cellIs" dxfId="926" priority="929" operator="equal">
      <formula>$X$287</formula>
    </cfRule>
  </conditionalFormatting>
  <conditionalFormatting sqref="AS394">
    <cfRule type="cellIs" dxfId="925" priority="928" operator="equal">
      <formula>$X$287</formula>
    </cfRule>
  </conditionalFormatting>
  <conditionalFormatting sqref="K394">
    <cfRule type="cellIs" dxfId="924" priority="927" operator="equal">
      <formula>$X$287</formula>
    </cfRule>
  </conditionalFormatting>
  <conditionalFormatting sqref="C395:I395">
    <cfRule type="cellIs" dxfId="923" priority="926" operator="equal">
      <formula>$X$287</formula>
    </cfRule>
  </conditionalFormatting>
  <conditionalFormatting sqref="AS395">
    <cfRule type="cellIs" dxfId="922" priority="925" operator="equal">
      <formula>$X$287</formula>
    </cfRule>
  </conditionalFormatting>
  <conditionalFormatting sqref="K395">
    <cfRule type="cellIs" dxfId="921" priority="924" operator="equal">
      <formula>$X$287</formula>
    </cfRule>
  </conditionalFormatting>
  <conditionalFormatting sqref="C396:I396">
    <cfRule type="cellIs" dxfId="920" priority="923" operator="equal">
      <formula>$X$287</formula>
    </cfRule>
  </conditionalFormatting>
  <conditionalFormatting sqref="AS396">
    <cfRule type="cellIs" dxfId="919" priority="922" operator="equal">
      <formula>$X$287</formula>
    </cfRule>
  </conditionalFormatting>
  <conditionalFormatting sqref="K396">
    <cfRule type="cellIs" dxfId="918" priority="921" operator="equal">
      <formula>$X$287</formula>
    </cfRule>
  </conditionalFormatting>
  <conditionalFormatting sqref="C397:I397">
    <cfRule type="cellIs" dxfId="917" priority="920" operator="equal">
      <formula>$X$287</formula>
    </cfRule>
  </conditionalFormatting>
  <conditionalFormatting sqref="AS397">
    <cfRule type="cellIs" dxfId="916" priority="919" operator="equal">
      <formula>$X$287</formula>
    </cfRule>
  </conditionalFormatting>
  <conditionalFormatting sqref="K397">
    <cfRule type="cellIs" dxfId="915" priority="918" operator="equal">
      <formula>$X$287</formula>
    </cfRule>
  </conditionalFormatting>
  <conditionalFormatting sqref="C398:I398">
    <cfRule type="cellIs" dxfId="914" priority="917" operator="equal">
      <formula>$X$287</formula>
    </cfRule>
  </conditionalFormatting>
  <conditionalFormatting sqref="AS398">
    <cfRule type="cellIs" dxfId="913" priority="916" operator="equal">
      <formula>$X$287</formula>
    </cfRule>
  </conditionalFormatting>
  <conditionalFormatting sqref="K398">
    <cfRule type="cellIs" dxfId="912" priority="915" operator="equal">
      <formula>$X$287</formula>
    </cfRule>
  </conditionalFormatting>
  <conditionalFormatting sqref="C399:I399">
    <cfRule type="cellIs" dxfId="911" priority="914" operator="equal">
      <formula>$X$287</formula>
    </cfRule>
  </conditionalFormatting>
  <conditionalFormatting sqref="AS399">
    <cfRule type="cellIs" dxfId="910" priority="913" operator="equal">
      <formula>$X$287</formula>
    </cfRule>
  </conditionalFormatting>
  <conditionalFormatting sqref="K399">
    <cfRule type="cellIs" dxfId="909" priority="912" operator="equal">
      <formula>$X$287</formula>
    </cfRule>
  </conditionalFormatting>
  <conditionalFormatting sqref="C400:I400">
    <cfRule type="cellIs" dxfId="908" priority="911" operator="equal">
      <formula>$X$287</formula>
    </cfRule>
  </conditionalFormatting>
  <conditionalFormatting sqref="AS400">
    <cfRule type="cellIs" dxfId="907" priority="910" operator="equal">
      <formula>$X$287</formula>
    </cfRule>
  </conditionalFormatting>
  <conditionalFormatting sqref="K400">
    <cfRule type="cellIs" dxfId="906" priority="909" operator="equal">
      <formula>$X$287</formula>
    </cfRule>
  </conditionalFormatting>
  <conditionalFormatting sqref="C401:I401">
    <cfRule type="cellIs" dxfId="905" priority="908" operator="equal">
      <formula>$X$287</formula>
    </cfRule>
  </conditionalFormatting>
  <conditionalFormatting sqref="AS401">
    <cfRule type="cellIs" dxfId="904" priority="907" operator="equal">
      <formula>$X$287</formula>
    </cfRule>
  </conditionalFormatting>
  <conditionalFormatting sqref="K401">
    <cfRule type="cellIs" dxfId="903" priority="906" operator="equal">
      <formula>$X$287</formula>
    </cfRule>
  </conditionalFormatting>
  <conditionalFormatting sqref="C402:I402">
    <cfRule type="cellIs" dxfId="902" priority="905" operator="equal">
      <formula>$X$287</formula>
    </cfRule>
  </conditionalFormatting>
  <conditionalFormatting sqref="AS402">
    <cfRule type="cellIs" dxfId="901" priority="904" operator="equal">
      <formula>$X$287</formula>
    </cfRule>
  </conditionalFormatting>
  <conditionalFormatting sqref="K402">
    <cfRule type="cellIs" dxfId="900" priority="903" operator="equal">
      <formula>$X$287</formula>
    </cfRule>
  </conditionalFormatting>
  <conditionalFormatting sqref="C403:I403">
    <cfRule type="cellIs" dxfId="899" priority="902" operator="equal">
      <formula>$X$287</formula>
    </cfRule>
  </conditionalFormatting>
  <conditionalFormatting sqref="AS403">
    <cfRule type="cellIs" dxfId="898" priority="901" operator="equal">
      <formula>$X$287</formula>
    </cfRule>
  </conditionalFormatting>
  <conditionalFormatting sqref="K403">
    <cfRule type="cellIs" dxfId="897" priority="900" operator="equal">
      <formula>$X$287</formula>
    </cfRule>
  </conditionalFormatting>
  <conditionalFormatting sqref="C404:I404">
    <cfRule type="cellIs" dxfId="896" priority="899" operator="equal">
      <formula>$X$287</formula>
    </cfRule>
  </conditionalFormatting>
  <conditionalFormatting sqref="AS404">
    <cfRule type="cellIs" dxfId="895" priority="898" operator="equal">
      <formula>$X$287</formula>
    </cfRule>
  </conditionalFormatting>
  <conditionalFormatting sqref="K404">
    <cfRule type="cellIs" dxfId="894" priority="897" operator="equal">
      <formula>$X$287</formula>
    </cfRule>
  </conditionalFormatting>
  <conditionalFormatting sqref="C405:I405">
    <cfRule type="cellIs" dxfId="893" priority="896" operator="equal">
      <formula>$X$287</formula>
    </cfRule>
  </conditionalFormatting>
  <conditionalFormatting sqref="AS405">
    <cfRule type="cellIs" dxfId="892" priority="895" operator="equal">
      <formula>$X$287</formula>
    </cfRule>
  </conditionalFormatting>
  <conditionalFormatting sqref="K405">
    <cfRule type="cellIs" dxfId="891" priority="894" operator="equal">
      <formula>$X$287</formula>
    </cfRule>
  </conditionalFormatting>
  <conditionalFormatting sqref="C406:I406">
    <cfRule type="cellIs" dxfId="890" priority="893" operator="equal">
      <formula>$X$287</formula>
    </cfRule>
  </conditionalFormatting>
  <conditionalFormatting sqref="AS406">
    <cfRule type="cellIs" dxfId="889" priority="892" operator="equal">
      <formula>$X$287</formula>
    </cfRule>
  </conditionalFormatting>
  <conditionalFormatting sqref="K406">
    <cfRule type="cellIs" dxfId="888" priority="891" operator="equal">
      <formula>$X$287</formula>
    </cfRule>
  </conditionalFormatting>
  <conditionalFormatting sqref="C407:I407">
    <cfRule type="cellIs" dxfId="887" priority="890" operator="equal">
      <formula>$X$287</formula>
    </cfRule>
  </conditionalFormatting>
  <conditionalFormatting sqref="AS407">
    <cfRule type="cellIs" dxfId="886" priority="889" operator="equal">
      <formula>$X$287</formula>
    </cfRule>
  </conditionalFormatting>
  <conditionalFormatting sqref="K407">
    <cfRule type="cellIs" dxfId="885" priority="888" operator="equal">
      <formula>$X$287</formula>
    </cfRule>
  </conditionalFormatting>
  <conditionalFormatting sqref="C408:I408">
    <cfRule type="cellIs" dxfId="884" priority="887" operator="equal">
      <formula>$X$287</formula>
    </cfRule>
  </conditionalFormatting>
  <conditionalFormatting sqref="AS408">
    <cfRule type="cellIs" dxfId="883" priority="886" operator="equal">
      <formula>$X$287</formula>
    </cfRule>
  </conditionalFormatting>
  <conditionalFormatting sqref="K408">
    <cfRule type="cellIs" dxfId="882" priority="885" operator="equal">
      <formula>$X$287</formula>
    </cfRule>
  </conditionalFormatting>
  <conditionalFormatting sqref="C409:I409">
    <cfRule type="cellIs" dxfId="881" priority="884" operator="equal">
      <formula>$X$287</formula>
    </cfRule>
  </conditionalFormatting>
  <conditionalFormatting sqref="AS409">
    <cfRule type="cellIs" dxfId="880" priority="883" operator="equal">
      <formula>$X$287</formula>
    </cfRule>
  </conditionalFormatting>
  <conditionalFormatting sqref="K409">
    <cfRule type="cellIs" dxfId="879" priority="882" operator="equal">
      <formula>$X$287</formula>
    </cfRule>
  </conditionalFormatting>
  <conditionalFormatting sqref="C410:I410">
    <cfRule type="cellIs" dxfId="878" priority="881" operator="equal">
      <formula>$X$287</formula>
    </cfRule>
  </conditionalFormatting>
  <conditionalFormatting sqref="AS410">
    <cfRule type="cellIs" dxfId="877" priority="880" operator="equal">
      <formula>$X$287</formula>
    </cfRule>
  </conditionalFormatting>
  <conditionalFormatting sqref="K410">
    <cfRule type="cellIs" dxfId="876" priority="879" operator="equal">
      <formula>$X$287</formula>
    </cfRule>
  </conditionalFormatting>
  <conditionalFormatting sqref="C411:I411">
    <cfRule type="cellIs" dxfId="875" priority="878" operator="equal">
      <formula>$X$287</formula>
    </cfRule>
  </conditionalFormatting>
  <conditionalFormatting sqref="AS411">
    <cfRule type="cellIs" dxfId="874" priority="877" operator="equal">
      <formula>$X$287</formula>
    </cfRule>
  </conditionalFormatting>
  <conditionalFormatting sqref="K411">
    <cfRule type="cellIs" dxfId="873" priority="876" operator="equal">
      <formula>$X$287</formula>
    </cfRule>
  </conditionalFormatting>
  <conditionalFormatting sqref="C412:I412">
    <cfRule type="cellIs" dxfId="872" priority="875" operator="equal">
      <formula>$X$287</formula>
    </cfRule>
  </conditionalFormatting>
  <conditionalFormatting sqref="AS412">
    <cfRule type="cellIs" dxfId="871" priority="874" operator="equal">
      <formula>$X$287</formula>
    </cfRule>
  </conditionalFormatting>
  <conditionalFormatting sqref="K412">
    <cfRule type="cellIs" dxfId="870" priority="873" operator="equal">
      <formula>$X$287</formula>
    </cfRule>
  </conditionalFormatting>
  <conditionalFormatting sqref="C413:I413">
    <cfRule type="cellIs" dxfId="869" priority="872" operator="equal">
      <formula>$X$287</formula>
    </cfRule>
  </conditionalFormatting>
  <conditionalFormatting sqref="AS413">
    <cfRule type="cellIs" dxfId="868" priority="871" operator="equal">
      <formula>$X$287</formula>
    </cfRule>
  </conditionalFormatting>
  <conditionalFormatting sqref="K413">
    <cfRule type="cellIs" dxfId="867" priority="870" operator="equal">
      <formula>$X$287</formula>
    </cfRule>
  </conditionalFormatting>
  <conditionalFormatting sqref="C414:I414">
    <cfRule type="cellIs" dxfId="866" priority="869" operator="equal">
      <formula>$X$287</formula>
    </cfRule>
  </conditionalFormatting>
  <conditionalFormatting sqref="AS414">
    <cfRule type="cellIs" dxfId="865" priority="868" operator="equal">
      <formula>$X$287</formula>
    </cfRule>
  </conditionalFormatting>
  <conditionalFormatting sqref="K414">
    <cfRule type="cellIs" dxfId="864" priority="867" operator="equal">
      <formula>$X$287</formula>
    </cfRule>
  </conditionalFormatting>
  <conditionalFormatting sqref="C415:I415">
    <cfRule type="cellIs" dxfId="863" priority="866" operator="equal">
      <formula>$X$287</formula>
    </cfRule>
  </conditionalFormatting>
  <conditionalFormatting sqref="AS415">
    <cfRule type="cellIs" dxfId="862" priority="865" operator="equal">
      <formula>$X$287</formula>
    </cfRule>
  </conditionalFormatting>
  <conditionalFormatting sqref="K415">
    <cfRule type="cellIs" dxfId="861" priority="864" operator="equal">
      <formula>$X$287</formula>
    </cfRule>
  </conditionalFormatting>
  <conditionalFormatting sqref="C416:I416">
    <cfRule type="cellIs" dxfId="860" priority="863" operator="equal">
      <formula>$X$287</formula>
    </cfRule>
  </conditionalFormatting>
  <conditionalFormatting sqref="AS416">
    <cfRule type="cellIs" dxfId="859" priority="862" operator="equal">
      <formula>$X$287</formula>
    </cfRule>
  </conditionalFormatting>
  <conditionalFormatting sqref="K416">
    <cfRule type="cellIs" dxfId="858" priority="861" operator="equal">
      <formula>$X$287</formula>
    </cfRule>
  </conditionalFormatting>
  <conditionalFormatting sqref="C417:I417">
    <cfRule type="cellIs" dxfId="857" priority="860" operator="equal">
      <formula>$X$287</formula>
    </cfRule>
  </conditionalFormatting>
  <conditionalFormatting sqref="AS417">
    <cfRule type="cellIs" dxfId="856" priority="859" operator="equal">
      <formula>$X$287</formula>
    </cfRule>
  </conditionalFormatting>
  <conditionalFormatting sqref="K417">
    <cfRule type="cellIs" dxfId="855" priority="858" operator="equal">
      <formula>$X$287</formula>
    </cfRule>
  </conditionalFormatting>
  <conditionalFormatting sqref="C418:I418">
    <cfRule type="cellIs" dxfId="854" priority="857" operator="equal">
      <formula>$X$287</formula>
    </cfRule>
  </conditionalFormatting>
  <conditionalFormatting sqref="AS418">
    <cfRule type="cellIs" dxfId="853" priority="856" operator="equal">
      <formula>$X$287</formula>
    </cfRule>
  </conditionalFormatting>
  <conditionalFormatting sqref="K418">
    <cfRule type="cellIs" dxfId="852" priority="855" operator="equal">
      <formula>$X$287</formula>
    </cfRule>
  </conditionalFormatting>
  <conditionalFormatting sqref="C419:I419">
    <cfRule type="cellIs" dxfId="851" priority="854" operator="equal">
      <formula>$X$287</formula>
    </cfRule>
  </conditionalFormatting>
  <conditionalFormatting sqref="AS419">
    <cfRule type="cellIs" dxfId="850" priority="853" operator="equal">
      <formula>$X$287</formula>
    </cfRule>
  </conditionalFormatting>
  <conditionalFormatting sqref="K419">
    <cfRule type="cellIs" dxfId="849" priority="852" operator="equal">
      <formula>$X$287</formula>
    </cfRule>
  </conditionalFormatting>
  <conditionalFormatting sqref="C420:I420">
    <cfRule type="cellIs" dxfId="848" priority="851" operator="equal">
      <formula>$X$287</formula>
    </cfRule>
  </conditionalFormatting>
  <conditionalFormatting sqref="AS420">
    <cfRule type="cellIs" dxfId="847" priority="850" operator="equal">
      <formula>$X$287</formula>
    </cfRule>
  </conditionalFormatting>
  <conditionalFormatting sqref="K420">
    <cfRule type="cellIs" dxfId="846" priority="849" operator="equal">
      <formula>$X$287</formula>
    </cfRule>
  </conditionalFormatting>
  <conditionalFormatting sqref="C421:I421">
    <cfRule type="cellIs" dxfId="845" priority="848" operator="equal">
      <formula>$X$287</formula>
    </cfRule>
  </conditionalFormatting>
  <conditionalFormatting sqref="AS421">
    <cfRule type="cellIs" dxfId="844" priority="847" operator="equal">
      <formula>$X$287</formula>
    </cfRule>
  </conditionalFormatting>
  <conditionalFormatting sqref="K421">
    <cfRule type="cellIs" dxfId="843" priority="846" operator="equal">
      <formula>$X$287</formula>
    </cfRule>
  </conditionalFormatting>
  <conditionalFormatting sqref="C422:I422">
    <cfRule type="cellIs" dxfId="842" priority="845" operator="equal">
      <formula>$X$287</formula>
    </cfRule>
  </conditionalFormatting>
  <conditionalFormatting sqref="AS422">
    <cfRule type="cellIs" dxfId="841" priority="844" operator="equal">
      <formula>$X$287</formula>
    </cfRule>
  </conditionalFormatting>
  <conditionalFormatting sqref="K422">
    <cfRule type="cellIs" dxfId="840" priority="843" operator="equal">
      <formula>$X$287</formula>
    </cfRule>
  </conditionalFormatting>
  <conditionalFormatting sqref="C423:I423">
    <cfRule type="cellIs" dxfId="839" priority="842" operator="equal">
      <formula>$X$287</formula>
    </cfRule>
  </conditionalFormatting>
  <conditionalFormatting sqref="AS423">
    <cfRule type="cellIs" dxfId="838" priority="841" operator="equal">
      <formula>$X$287</formula>
    </cfRule>
  </conditionalFormatting>
  <conditionalFormatting sqref="K423">
    <cfRule type="cellIs" dxfId="837" priority="840" operator="equal">
      <formula>$X$287</formula>
    </cfRule>
  </conditionalFormatting>
  <conditionalFormatting sqref="C424:I424">
    <cfRule type="cellIs" dxfId="836" priority="839" operator="equal">
      <formula>$X$287</formula>
    </cfRule>
  </conditionalFormatting>
  <conditionalFormatting sqref="AS424">
    <cfRule type="cellIs" dxfId="835" priority="838" operator="equal">
      <formula>$X$287</formula>
    </cfRule>
  </conditionalFormatting>
  <conditionalFormatting sqref="K424">
    <cfRule type="cellIs" dxfId="834" priority="837" operator="equal">
      <formula>$X$287</formula>
    </cfRule>
  </conditionalFormatting>
  <conditionalFormatting sqref="C425:I425">
    <cfRule type="cellIs" dxfId="833" priority="836" operator="equal">
      <formula>$X$287</formula>
    </cfRule>
  </conditionalFormatting>
  <conditionalFormatting sqref="AS425">
    <cfRule type="cellIs" dxfId="832" priority="835" operator="equal">
      <formula>$X$287</formula>
    </cfRule>
  </conditionalFormatting>
  <conditionalFormatting sqref="K425">
    <cfRule type="cellIs" dxfId="831" priority="834" operator="equal">
      <formula>$X$287</formula>
    </cfRule>
  </conditionalFormatting>
  <conditionalFormatting sqref="C426:I426">
    <cfRule type="cellIs" dxfId="830" priority="833" operator="equal">
      <formula>$X$287</formula>
    </cfRule>
  </conditionalFormatting>
  <conditionalFormatting sqref="AS426">
    <cfRule type="cellIs" dxfId="829" priority="832" operator="equal">
      <formula>$X$287</formula>
    </cfRule>
  </conditionalFormatting>
  <conditionalFormatting sqref="K426">
    <cfRule type="cellIs" dxfId="828" priority="831" operator="equal">
      <formula>$X$287</formula>
    </cfRule>
  </conditionalFormatting>
  <conditionalFormatting sqref="C427:I427">
    <cfRule type="cellIs" dxfId="827" priority="830" operator="equal">
      <formula>$X$287</formula>
    </cfRule>
  </conditionalFormatting>
  <conditionalFormatting sqref="AS427">
    <cfRule type="cellIs" dxfId="826" priority="829" operator="equal">
      <formula>$X$287</formula>
    </cfRule>
  </conditionalFormatting>
  <conditionalFormatting sqref="K427">
    <cfRule type="cellIs" dxfId="825" priority="828" operator="equal">
      <formula>$X$287</formula>
    </cfRule>
  </conditionalFormatting>
  <conditionalFormatting sqref="C428:I428">
    <cfRule type="cellIs" dxfId="824" priority="827" operator="equal">
      <formula>$X$287</formula>
    </cfRule>
  </conditionalFormatting>
  <conditionalFormatting sqref="AS428">
    <cfRule type="cellIs" dxfId="823" priority="826" operator="equal">
      <formula>$X$287</formula>
    </cfRule>
  </conditionalFormatting>
  <conditionalFormatting sqref="K428">
    <cfRule type="cellIs" dxfId="822" priority="825" operator="equal">
      <formula>$X$287</formula>
    </cfRule>
  </conditionalFormatting>
  <conditionalFormatting sqref="C429:I429">
    <cfRule type="cellIs" dxfId="821" priority="824" operator="equal">
      <formula>$X$287</formula>
    </cfRule>
  </conditionalFormatting>
  <conditionalFormatting sqref="AS429">
    <cfRule type="cellIs" dxfId="820" priority="823" operator="equal">
      <formula>$X$287</formula>
    </cfRule>
  </conditionalFormatting>
  <conditionalFormatting sqref="K429">
    <cfRule type="cellIs" dxfId="819" priority="822" operator="equal">
      <formula>$X$287</formula>
    </cfRule>
  </conditionalFormatting>
  <conditionalFormatting sqref="L430:AM430">
    <cfRule type="cellIs" dxfId="818" priority="820" operator="equal">
      <formula>$X$287</formula>
    </cfRule>
  </conditionalFormatting>
  <conditionalFormatting sqref="AP430">
    <cfRule type="iconSet" priority="8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17" priority="819" operator="equal">
      <formula>$X$287</formula>
    </cfRule>
  </conditionalFormatting>
  <conditionalFormatting sqref="AS430">
    <cfRule type="cellIs" dxfId="816" priority="818" operator="equal">
      <formula>$X$287</formula>
    </cfRule>
  </conditionalFormatting>
  <conditionalFormatting sqref="K430">
    <cfRule type="cellIs" dxfId="815" priority="817" operator="equal">
      <formula>$X$287</formula>
    </cfRule>
  </conditionalFormatting>
  <conditionalFormatting sqref="L431:AM431">
    <cfRule type="cellIs" dxfId="814" priority="815" operator="equal">
      <formula>$X$287</formula>
    </cfRule>
  </conditionalFormatting>
  <conditionalFormatting sqref="AP431">
    <cfRule type="iconSet" priority="8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13" priority="814" operator="equal">
      <formula>$X$287</formula>
    </cfRule>
  </conditionalFormatting>
  <conditionalFormatting sqref="AS431">
    <cfRule type="cellIs" dxfId="812" priority="813" operator="equal">
      <formula>$X$287</formula>
    </cfRule>
  </conditionalFormatting>
  <conditionalFormatting sqref="K431">
    <cfRule type="cellIs" dxfId="811" priority="812" operator="equal">
      <formula>$X$287</formula>
    </cfRule>
  </conditionalFormatting>
  <conditionalFormatting sqref="L432:AM432">
    <cfRule type="cellIs" dxfId="810" priority="810" operator="equal">
      <formula>$X$287</formula>
    </cfRule>
  </conditionalFormatting>
  <conditionalFormatting sqref="AP432:AP552">
    <cfRule type="iconSet" priority="81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09" priority="809" operator="equal">
      <formula>$X$287</formula>
    </cfRule>
  </conditionalFormatting>
  <conditionalFormatting sqref="AS432">
    <cfRule type="cellIs" dxfId="808" priority="808" operator="equal">
      <formula>$X$287</formula>
    </cfRule>
  </conditionalFormatting>
  <conditionalFormatting sqref="K432">
    <cfRule type="cellIs" dxfId="807" priority="807" operator="equal">
      <formula>$X$287</formula>
    </cfRule>
  </conditionalFormatting>
  <conditionalFormatting sqref="AR433">
    <cfRule type="cellIs" dxfId="806" priority="806" operator="equal">
      <formula>$X$287</formula>
    </cfRule>
  </conditionalFormatting>
  <conditionalFormatting sqref="L433:AM433">
    <cfRule type="cellIs" dxfId="805" priority="805" operator="equal">
      <formula>$X$287</formula>
    </cfRule>
  </conditionalFormatting>
  <conditionalFormatting sqref="C433:I433">
    <cfRule type="cellIs" dxfId="804" priority="804" operator="equal">
      <formula>$X$287</formula>
    </cfRule>
  </conditionalFormatting>
  <conditionalFormatting sqref="AS433">
    <cfRule type="cellIs" dxfId="803" priority="803" operator="equal">
      <formula>$X$287</formula>
    </cfRule>
  </conditionalFormatting>
  <conditionalFormatting sqref="K433">
    <cfRule type="cellIs" dxfId="802" priority="802" operator="equal">
      <formula>$X$287</formula>
    </cfRule>
  </conditionalFormatting>
  <conditionalFormatting sqref="AR434">
    <cfRule type="cellIs" dxfId="801" priority="801" operator="equal">
      <formula>$X$287</formula>
    </cfRule>
  </conditionalFormatting>
  <conditionalFormatting sqref="L434:AM434">
    <cfRule type="cellIs" dxfId="800" priority="800" operator="equal">
      <formula>$X$287</formula>
    </cfRule>
  </conditionalFormatting>
  <conditionalFormatting sqref="C434:I434">
    <cfRule type="cellIs" dxfId="799" priority="799" operator="equal">
      <formula>$X$287</formula>
    </cfRule>
  </conditionalFormatting>
  <conditionalFormatting sqref="AS434">
    <cfRule type="cellIs" dxfId="798" priority="798" operator="equal">
      <formula>$X$287</formula>
    </cfRule>
  </conditionalFormatting>
  <conditionalFormatting sqref="K434">
    <cfRule type="cellIs" dxfId="797" priority="797" operator="equal">
      <formula>$X$287</formula>
    </cfRule>
  </conditionalFormatting>
  <conditionalFormatting sqref="AR435">
    <cfRule type="cellIs" dxfId="796" priority="796" operator="equal">
      <formula>$X$287</formula>
    </cfRule>
  </conditionalFormatting>
  <conditionalFormatting sqref="L435:AM435">
    <cfRule type="cellIs" dxfId="795" priority="795" operator="equal">
      <formula>$X$287</formula>
    </cfRule>
  </conditionalFormatting>
  <conditionalFormatting sqref="C435:I435">
    <cfRule type="cellIs" dxfId="794" priority="794" operator="equal">
      <formula>$X$287</formula>
    </cfRule>
  </conditionalFormatting>
  <conditionalFormatting sqref="AS435">
    <cfRule type="cellIs" dxfId="793" priority="793" operator="equal">
      <formula>$X$287</formula>
    </cfRule>
  </conditionalFormatting>
  <conditionalFormatting sqref="K435">
    <cfRule type="cellIs" dxfId="792" priority="792" operator="equal">
      <formula>$X$287</formula>
    </cfRule>
  </conditionalFormatting>
  <conditionalFormatting sqref="AR436">
    <cfRule type="cellIs" dxfId="791" priority="791" operator="equal">
      <formula>$X$287</formula>
    </cfRule>
  </conditionalFormatting>
  <conditionalFormatting sqref="L436:AM436">
    <cfRule type="cellIs" dxfId="790" priority="790" operator="equal">
      <formula>$X$287</formula>
    </cfRule>
  </conditionalFormatting>
  <conditionalFormatting sqref="C436:I436">
    <cfRule type="cellIs" dxfId="789" priority="789" operator="equal">
      <formula>$X$287</formula>
    </cfRule>
  </conditionalFormatting>
  <conditionalFormatting sqref="AS436">
    <cfRule type="cellIs" dxfId="788" priority="788" operator="equal">
      <formula>$X$287</formula>
    </cfRule>
  </conditionalFormatting>
  <conditionalFormatting sqref="K436">
    <cfRule type="cellIs" dxfId="787" priority="787" operator="equal">
      <formula>$X$287</formula>
    </cfRule>
  </conditionalFormatting>
  <conditionalFormatting sqref="AR437">
    <cfRule type="cellIs" dxfId="786" priority="786" operator="equal">
      <formula>$X$287</formula>
    </cfRule>
  </conditionalFormatting>
  <conditionalFormatting sqref="L437:AM437">
    <cfRule type="cellIs" dxfId="785" priority="785" operator="equal">
      <formula>$X$287</formula>
    </cfRule>
  </conditionalFormatting>
  <conditionalFormatting sqref="C437:I437">
    <cfRule type="cellIs" dxfId="784" priority="784" operator="equal">
      <formula>$X$287</formula>
    </cfRule>
  </conditionalFormatting>
  <conditionalFormatting sqref="AS437">
    <cfRule type="cellIs" dxfId="783" priority="783" operator="equal">
      <formula>$X$287</formula>
    </cfRule>
  </conditionalFormatting>
  <conditionalFormatting sqref="K437">
    <cfRule type="cellIs" dxfId="782" priority="782" operator="equal">
      <formula>$X$287</formula>
    </cfRule>
  </conditionalFormatting>
  <conditionalFormatting sqref="AR438">
    <cfRule type="cellIs" dxfId="781" priority="781" operator="equal">
      <formula>$X$287</formula>
    </cfRule>
  </conditionalFormatting>
  <conditionalFormatting sqref="L438:AM438">
    <cfRule type="cellIs" dxfId="780" priority="780" operator="equal">
      <formula>$X$287</formula>
    </cfRule>
  </conditionalFormatting>
  <conditionalFormatting sqref="C438:I438">
    <cfRule type="cellIs" dxfId="779" priority="779" operator="equal">
      <formula>$X$287</formula>
    </cfRule>
  </conditionalFormatting>
  <conditionalFormatting sqref="AS438">
    <cfRule type="cellIs" dxfId="778" priority="778" operator="equal">
      <formula>$X$287</formula>
    </cfRule>
  </conditionalFormatting>
  <conditionalFormatting sqref="K438">
    <cfRule type="cellIs" dxfId="777" priority="777" operator="equal">
      <formula>$X$287</formula>
    </cfRule>
  </conditionalFormatting>
  <conditionalFormatting sqref="AR439">
    <cfRule type="cellIs" dxfId="776" priority="776" operator="equal">
      <formula>$X$287</formula>
    </cfRule>
  </conditionalFormatting>
  <conditionalFormatting sqref="L439:AM439">
    <cfRule type="cellIs" dxfId="775" priority="775" operator="equal">
      <formula>$X$287</formula>
    </cfRule>
  </conditionalFormatting>
  <conditionalFormatting sqref="C439:I439">
    <cfRule type="cellIs" dxfId="774" priority="774" operator="equal">
      <formula>$X$287</formula>
    </cfRule>
  </conditionalFormatting>
  <conditionalFormatting sqref="AS439">
    <cfRule type="cellIs" dxfId="773" priority="773" operator="equal">
      <formula>$X$287</formula>
    </cfRule>
  </conditionalFormatting>
  <conditionalFormatting sqref="K439">
    <cfRule type="cellIs" dxfId="772" priority="772" operator="equal">
      <formula>$X$287</formula>
    </cfRule>
  </conditionalFormatting>
  <conditionalFormatting sqref="AR440">
    <cfRule type="cellIs" dxfId="771" priority="771" operator="equal">
      <formula>$X$287</formula>
    </cfRule>
  </conditionalFormatting>
  <conditionalFormatting sqref="L440:AM440">
    <cfRule type="cellIs" dxfId="770" priority="770" operator="equal">
      <formula>$X$287</formula>
    </cfRule>
  </conditionalFormatting>
  <conditionalFormatting sqref="C440:I440">
    <cfRule type="cellIs" dxfId="769" priority="769" operator="equal">
      <formula>$X$287</formula>
    </cfRule>
  </conditionalFormatting>
  <conditionalFormatting sqref="AS440">
    <cfRule type="cellIs" dxfId="768" priority="768" operator="equal">
      <formula>$X$287</formula>
    </cfRule>
  </conditionalFormatting>
  <conditionalFormatting sqref="K440">
    <cfRule type="cellIs" dxfId="767" priority="767" operator="equal">
      <formula>$X$287</formula>
    </cfRule>
  </conditionalFormatting>
  <conditionalFormatting sqref="AR441">
    <cfRule type="cellIs" dxfId="766" priority="766" operator="equal">
      <formula>$X$287</formula>
    </cfRule>
  </conditionalFormatting>
  <conditionalFormatting sqref="L441:AM441">
    <cfRule type="cellIs" dxfId="765" priority="765" operator="equal">
      <formula>$X$287</formula>
    </cfRule>
  </conditionalFormatting>
  <conditionalFormatting sqref="C441:I441">
    <cfRule type="cellIs" dxfId="764" priority="764" operator="equal">
      <formula>$X$287</formula>
    </cfRule>
  </conditionalFormatting>
  <conditionalFormatting sqref="AS441">
    <cfRule type="cellIs" dxfId="763" priority="763" operator="equal">
      <formula>$X$287</formula>
    </cfRule>
  </conditionalFormatting>
  <conditionalFormatting sqref="K441">
    <cfRule type="cellIs" dxfId="762" priority="762" operator="equal">
      <formula>$X$287</formula>
    </cfRule>
  </conditionalFormatting>
  <conditionalFormatting sqref="AR442">
    <cfRule type="cellIs" dxfId="761" priority="761" operator="equal">
      <formula>$X$287</formula>
    </cfRule>
  </conditionalFormatting>
  <conditionalFormatting sqref="L442:AM442">
    <cfRule type="cellIs" dxfId="760" priority="760" operator="equal">
      <formula>$X$287</formula>
    </cfRule>
  </conditionalFormatting>
  <conditionalFormatting sqref="C442:I442">
    <cfRule type="cellIs" dxfId="759" priority="759" operator="equal">
      <formula>$X$287</formula>
    </cfRule>
  </conditionalFormatting>
  <conditionalFormatting sqref="AS442">
    <cfRule type="cellIs" dxfId="758" priority="758" operator="equal">
      <formula>$X$287</formula>
    </cfRule>
  </conditionalFormatting>
  <conditionalFormatting sqref="K442">
    <cfRule type="cellIs" dxfId="757" priority="757" operator="equal">
      <formula>$X$287</formula>
    </cfRule>
  </conditionalFormatting>
  <conditionalFormatting sqref="AR443">
    <cfRule type="cellIs" dxfId="756" priority="756" operator="equal">
      <formula>$X$287</formula>
    </cfRule>
  </conditionalFormatting>
  <conditionalFormatting sqref="L443:AM443">
    <cfRule type="cellIs" dxfId="755" priority="755" operator="equal">
      <formula>$X$287</formula>
    </cfRule>
  </conditionalFormatting>
  <conditionalFormatting sqref="C443:I443">
    <cfRule type="cellIs" dxfId="754" priority="754" operator="equal">
      <formula>$X$287</formula>
    </cfRule>
  </conditionalFormatting>
  <conditionalFormatting sqref="AS443">
    <cfRule type="cellIs" dxfId="753" priority="753" operator="equal">
      <formula>$X$287</formula>
    </cfRule>
  </conditionalFormatting>
  <conditionalFormatting sqref="K443">
    <cfRule type="cellIs" dxfId="752" priority="752" operator="equal">
      <formula>$X$287</formula>
    </cfRule>
  </conditionalFormatting>
  <conditionalFormatting sqref="AR444">
    <cfRule type="cellIs" dxfId="751" priority="751" operator="equal">
      <formula>$X$287</formula>
    </cfRule>
  </conditionalFormatting>
  <conditionalFormatting sqref="L444:AI444">
    <cfRule type="cellIs" dxfId="750" priority="750" operator="equal">
      <formula>$X$287</formula>
    </cfRule>
  </conditionalFormatting>
  <conditionalFormatting sqref="C444:I444">
    <cfRule type="cellIs" dxfId="749" priority="749" operator="equal">
      <formula>$X$287</formula>
    </cfRule>
  </conditionalFormatting>
  <conditionalFormatting sqref="AS444">
    <cfRule type="cellIs" dxfId="748" priority="748" operator="equal">
      <formula>$X$287</formula>
    </cfRule>
  </conditionalFormatting>
  <conditionalFormatting sqref="K444">
    <cfRule type="cellIs" dxfId="747" priority="747" operator="equal">
      <formula>$X$287</formula>
    </cfRule>
  </conditionalFormatting>
  <conditionalFormatting sqref="AR445">
    <cfRule type="cellIs" dxfId="746" priority="746" operator="equal">
      <formula>$X$287</formula>
    </cfRule>
  </conditionalFormatting>
  <conditionalFormatting sqref="L445:AI445">
    <cfRule type="cellIs" dxfId="745" priority="745" operator="equal">
      <formula>$X$287</formula>
    </cfRule>
  </conditionalFormatting>
  <conditionalFormatting sqref="C445:I445">
    <cfRule type="cellIs" dxfId="744" priority="744" operator="equal">
      <formula>$X$287</formula>
    </cfRule>
  </conditionalFormatting>
  <conditionalFormatting sqref="AS445">
    <cfRule type="cellIs" dxfId="743" priority="743" operator="equal">
      <formula>$X$287</formula>
    </cfRule>
  </conditionalFormatting>
  <conditionalFormatting sqref="K445">
    <cfRule type="cellIs" dxfId="742" priority="742" operator="equal">
      <formula>$X$287</formula>
    </cfRule>
  </conditionalFormatting>
  <conditionalFormatting sqref="AR446">
    <cfRule type="cellIs" dxfId="741" priority="741" operator="equal">
      <formula>$X$287</formula>
    </cfRule>
  </conditionalFormatting>
  <conditionalFormatting sqref="L446:AI446">
    <cfRule type="cellIs" dxfId="740" priority="740" operator="equal">
      <formula>$X$287</formula>
    </cfRule>
  </conditionalFormatting>
  <conditionalFormatting sqref="C446:I446">
    <cfRule type="cellIs" dxfId="739" priority="739" operator="equal">
      <formula>$X$287</formula>
    </cfRule>
  </conditionalFormatting>
  <conditionalFormatting sqref="AS446">
    <cfRule type="cellIs" dxfId="738" priority="738" operator="equal">
      <formula>$X$287</formula>
    </cfRule>
  </conditionalFormatting>
  <conditionalFormatting sqref="K446">
    <cfRule type="cellIs" dxfId="737" priority="737" operator="equal">
      <formula>$X$287</formula>
    </cfRule>
  </conditionalFormatting>
  <conditionalFormatting sqref="AJ447">
    <cfRule type="cellIs" dxfId="736" priority="736" operator="equal">
      <formula>$X$287</formula>
    </cfRule>
  </conditionalFormatting>
  <conditionalFormatting sqref="AR447">
    <cfRule type="cellIs" dxfId="735" priority="735" operator="equal">
      <formula>$X$287</formula>
    </cfRule>
  </conditionalFormatting>
  <conditionalFormatting sqref="L447:AI447">
    <cfRule type="cellIs" dxfId="734" priority="734" operator="equal">
      <formula>$X$287</formula>
    </cfRule>
  </conditionalFormatting>
  <conditionalFormatting sqref="C447:I447">
    <cfRule type="cellIs" dxfId="733" priority="733" operator="equal">
      <formula>$X$287</formula>
    </cfRule>
  </conditionalFormatting>
  <conditionalFormatting sqref="AS447">
    <cfRule type="cellIs" dxfId="732" priority="732" operator="equal">
      <formula>$X$287</formula>
    </cfRule>
  </conditionalFormatting>
  <conditionalFormatting sqref="K447">
    <cfRule type="cellIs" dxfId="731" priority="731" operator="equal">
      <formula>$X$287</formula>
    </cfRule>
  </conditionalFormatting>
  <conditionalFormatting sqref="AJ448">
    <cfRule type="cellIs" dxfId="730" priority="730" operator="equal">
      <formula>$X$287</formula>
    </cfRule>
  </conditionalFormatting>
  <conditionalFormatting sqref="AR448">
    <cfRule type="cellIs" dxfId="729" priority="729" operator="equal">
      <formula>$X$287</formula>
    </cfRule>
  </conditionalFormatting>
  <conditionalFormatting sqref="L448:AI448">
    <cfRule type="cellIs" dxfId="728" priority="728" operator="equal">
      <formula>$X$287</formula>
    </cfRule>
  </conditionalFormatting>
  <conditionalFormatting sqref="C448:I448">
    <cfRule type="cellIs" dxfId="727" priority="727" operator="equal">
      <formula>$X$287</formula>
    </cfRule>
  </conditionalFormatting>
  <conditionalFormatting sqref="AS448">
    <cfRule type="cellIs" dxfId="726" priority="726" operator="equal">
      <formula>$X$287</formula>
    </cfRule>
  </conditionalFormatting>
  <conditionalFormatting sqref="K448">
    <cfRule type="cellIs" dxfId="725" priority="725" operator="equal">
      <formula>$X$287</formula>
    </cfRule>
  </conditionalFormatting>
  <conditionalFormatting sqref="AJ449">
    <cfRule type="cellIs" dxfId="724" priority="724" operator="equal">
      <formula>$X$287</formula>
    </cfRule>
  </conditionalFormatting>
  <conditionalFormatting sqref="AR449">
    <cfRule type="cellIs" dxfId="723" priority="723" operator="equal">
      <formula>$X$287</formula>
    </cfRule>
  </conditionalFormatting>
  <conditionalFormatting sqref="L449:AI449">
    <cfRule type="cellIs" dxfId="722" priority="722" operator="equal">
      <formula>$X$287</formula>
    </cfRule>
  </conditionalFormatting>
  <conditionalFormatting sqref="C449:I449">
    <cfRule type="cellIs" dxfId="721" priority="721" operator="equal">
      <formula>$X$287</formula>
    </cfRule>
  </conditionalFormatting>
  <conditionalFormatting sqref="AS449">
    <cfRule type="cellIs" dxfId="720" priority="720" operator="equal">
      <formula>$X$287</formula>
    </cfRule>
  </conditionalFormatting>
  <conditionalFormatting sqref="K449">
    <cfRule type="cellIs" dxfId="719" priority="719" operator="equal">
      <formula>$X$287</formula>
    </cfRule>
  </conditionalFormatting>
  <conditionalFormatting sqref="AJ450">
    <cfRule type="cellIs" dxfId="718" priority="718" operator="equal">
      <formula>$X$287</formula>
    </cfRule>
  </conditionalFormatting>
  <conditionalFormatting sqref="AR450">
    <cfRule type="cellIs" dxfId="717" priority="717" operator="equal">
      <formula>$X$287</formula>
    </cfRule>
  </conditionalFormatting>
  <conditionalFormatting sqref="L450:AI450">
    <cfRule type="cellIs" dxfId="716" priority="716" operator="equal">
      <formula>$X$287</formula>
    </cfRule>
  </conditionalFormatting>
  <conditionalFormatting sqref="C450:I450">
    <cfRule type="cellIs" dxfId="715" priority="715" operator="equal">
      <formula>$X$287</formula>
    </cfRule>
  </conditionalFormatting>
  <conditionalFormatting sqref="AS450">
    <cfRule type="cellIs" dxfId="714" priority="714" operator="equal">
      <formula>$X$287</formula>
    </cfRule>
  </conditionalFormatting>
  <conditionalFormatting sqref="K450">
    <cfRule type="cellIs" dxfId="713" priority="713" operator="equal">
      <formula>$X$287</formula>
    </cfRule>
  </conditionalFormatting>
  <conditionalFormatting sqref="AJ451">
    <cfRule type="cellIs" dxfId="712" priority="712" operator="equal">
      <formula>$X$287</formula>
    </cfRule>
  </conditionalFormatting>
  <conditionalFormatting sqref="AR451">
    <cfRule type="cellIs" dxfId="711" priority="711" operator="equal">
      <formula>$X$287</formula>
    </cfRule>
  </conditionalFormatting>
  <conditionalFormatting sqref="L451:AI451">
    <cfRule type="cellIs" dxfId="710" priority="710" operator="equal">
      <formula>$X$287</formula>
    </cfRule>
  </conditionalFormatting>
  <conditionalFormatting sqref="C451:I451">
    <cfRule type="cellIs" dxfId="709" priority="709" operator="equal">
      <formula>$X$287</formula>
    </cfRule>
  </conditionalFormatting>
  <conditionalFormatting sqref="AS451">
    <cfRule type="cellIs" dxfId="708" priority="708" operator="equal">
      <formula>$X$287</formula>
    </cfRule>
  </conditionalFormatting>
  <conditionalFormatting sqref="K451">
    <cfRule type="cellIs" dxfId="707" priority="707" operator="equal">
      <formula>$X$287</formula>
    </cfRule>
  </conditionalFormatting>
  <conditionalFormatting sqref="AJ452">
    <cfRule type="cellIs" dxfId="706" priority="706" operator="equal">
      <formula>$X$287</formula>
    </cfRule>
  </conditionalFormatting>
  <conditionalFormatting sqref="AR452">
    <cfRule type="cellIs" dxfId="705" priority="705" operator="equal">
      <formula>$X$287</formula>
    </cfRule>
  </conditionalFormatting>
  <conditionalFormatting sqref="L452:AI452">
    <cfRule type="cellIs" dxfId="704" priority="704" operator="equal">
      <formula>$X$287</formula>
    </cfRule>
  </conditionalFormatting>
  <conditionalFormatting sqref="C452:I452">
    <cfRule type="cellIs" dxfId="703" priority="703" operator="equal">
      <formula>$X$287</formula>
    </cfRule>
  </conditionalFormatting>
  <conditionalFormatting sqref="AS452">
    <cfRule type="cellIs" dxfId="702" priority="702" operator="equal">
      <formula>$X$287</formula>
    </cfRule>
  </conditionalFormatting>
  <conditionalFormatting sqref="K452">
    <cfRule type="cellIs" dxfId="701" priority="701" operator="equal">
      <formula>$X$287</formula>
    </cfRule>
  </conditionalFormatting>
  <conditionalFormatting sqref="AK453:AM453">
    <cfRule type="cellIs" dxfId="700" priority="700" operator="equal">
      <formula>$X$287</formula>
    </cfRule>
  </conditionalFormatting>
  <conditionalFormatting sqref="AJ453">
    <cfRule type="cellIs" dxfId="699" priority="699" operator="equal">
      <formula>$X$287</formula>
    </cfRule>
  </conditionalFormatting>
  <conditionalFormatting sqref="AR453">
    <cfRule type="cellIs" dxfId="698" priority="698" operator="equal">
      <formula>$X$287</formula>
    </cfRule>
  </conditionalFormatting>
  <conditionalFormatting sqref="L453:AI453">
    <cfRule type="cellIs" dxfId="697" priority="697" operator="equal">
      <formula>$X$287</formula>
    </cfRule>
  </conditionalFormatting>
  <conditionalFormatting sqref="C453:I453">
    <cfRule type="cellIs" dxfId="696" priority="696" operator="equal">
      <formula>$X$287</formula>
    </cfRule>
  </conditionalFormatting>
  <conditionalFormatting sqref="AS453">
    <cfRule type="cellIs" dxfId="695" priority="695" operator="equal">
      <formula>$X$287</formula>
    </cfRule>
  </conditionalFormatting>
  <conditionalFormatting sqref="K453">
    <cfRule type="cellIs" dxfId="694" priority="694" operator="equal">
      <formula>$X$287</formula>
    </cfRule>
  </conditionalFormatting>
  <conditionalFormatting sqref="AK454:AM454">
    <cfRule type="cellIs" dxfId="693" priority="693" operator="equal">
      <formula>$X$287</formula>
    </cfRule>
  </conditionalFormatting>
  <conditionalFormatting sqref="AJ454">
    <cfRule type="cellIs" dxfId="692" priority="692" operator="equal">
      <formula>$X$287</formula>
    </cfRule>
  </conditionalFormatting>
  <conditionalFormatting sqref="AR454">
    <cfRule type="cellIs" dxfId="691" priority="691" operator="equal">
      <formula>$X$287</formula>
    </cfRule>
  </conditionalFormatting>
  <conditionalFormatting sqref="L454:AI454">
    <cfRule type="cellIs" dxfId="690" priority="690" operator="equal">
      <formula>$X$287</formula>
    </cfRule>
  </conditionalFormatting>
  <conditionalFormatting sqref="C454:I454">
    <cfRule type="cellIs" dxfId="689" priority="689" operator="equal">
      <formula>$X$287</formula>
    </cfRule>
  </conditionalFormatting>
  <conditionalFormatting sqref="AS454">
    <cfRule type="cellIs" dxfId="688" priority="688" operator="equal">
      <formula>$X$287</formula>
    </cfRule>
  </conditionalFormatting>
  <conditionalFormatting sqref="K454">
    <cfRule type="cellIs" dxfId="687" priority="687" operator="equal">
      <formula>$X$287</formula>
    </cfRule>
  </conditionalFormatting>
  <conditionalFormatting sqref="AK455:AM455">
    <cfRule type="cellIs" dxfId="686" priority="686" operator="equal">
      <formula>$X$287</formula>
    </cfRule>
  </conditionalFormatting>
  <conditionalFormatting sqref="AJ455">
    <cfRule type="cellIs" dxfId="685" priority="685" operator="equal">
      <formula>$X$287</formula>
    </cfRule>
  </conditionalFormatting>
  <conditionalFormatting sqref="AR455">
    <cfRule type="cellIs" dxfId="684" priority="684" operator="equal">
      <formula>$X$287</formula>
    </cfRule>
  </conditionalFormatting>
  <conditionalFormatting sqref="L455:AI455">
    <cfRule type="cellIs" dxfId="683" priority="683" operator="equal">
      <formula>$X$287</formula>
    </cfRule>
  </conditionalFormatting>
  <conditionalFormatting sqref="C455:I455">
    <cfRule type="cellIs" dxfId="682" priority="682" operator="equal">
      <formula>$X$287</formula>
    </cfRule>
  </conditionalFormatting>
  <conditionalFormatting sqref="AS455">
    <cfRule type="cellIs" dxfId="681" priority="681" operator="equal">
      <formula>$X$287</formula>
    </cfRule>
  </conditionalFormatting>
  <conditionalFormatting sqref="K455">
    <cfRule type="cellIs" dxfId="680" priority="680" operator="equal">
      <formula>$X$287</formula>
    </cfRule>
  </conditionalFormatting>
  <conditionalFormatting sqref="AK456:AM456">
    <cfRule type="cellIs" dxfId="679" priority="679" operator="equal">
      <formula>$X$287</formula>
    </cfRule>
  </conditionalFormatting>
  <conditionalFormatting sqref="AJ456">
    <cfRule type="cellIs" dxfId="678" priority="678" operator="equal">
      <formula>$X$287</formula>
    </cfRule>
  </conditionalFormatting>
  <conditionalFormatting sqref="AR456">
    <cfRule type="cellIs" dxfId="677" priority="677" operator="equal">
      <formula>$X$287</formula>
    </cfRule>
  </conditionalFormatting>
  <conditionalFormatting sqref="L456:AI456">
    <cfRule type="cellIs" dxfId="676" priority="676" operator="equal">
      <formula>$X$287</formula>
    </cfRule>
  </conditionalFormatting>
  <conditionalFormatting sqref="C456:I456">
    <cfRule type="cellIs" dxfId="675" priority="675" operator="equal">
      <formula>$X$287</formula>
    </cfRule>
  </conditionalFormatting>
  <conditionalFormatting sqref="AS456">
    <cfRule type="cellIs" dxfId="674" priority="674" operator="equal">
      <formula>$X$287</formula>
    </cfRule>
  </conditionalFormatting>
  <conditionalFormatting sqref="K456">
    <cfRule type="cellIs" dxfId="673" priority="673" operator="equal">
      <formula>$X$287</formula>
    </cfRule>
  </conditionalFormatting>
  <conditionalFormatting sqref="AK457:AM457">
    <cfRule type="cellIs" dxfId="672" priority="672" operator="equal">
      <formula>$X$287</formula>
    </cfRule>
  </conditionalFormatting>
  <conditionalFormatting sqref="AJ457">
    <cfRule type="cellIs" dxfId="671" priority="671" operator="equal">
      <formula>$X$287</formula>
    </cfRule>
  </conditionalFormatting>
  <conditionalFormatting sqref="AR457">
    <cfRule type="cellIs" dxfId="670" priority="670" operator="equal">
      <formula>$X$287</formula>
    </cfRule>
  </conditionalFormatting>
  <conditionalFormatting sqref="L457:AI457">
    <cfRule type="cellIs" dxfId="669" priority="669" operator="equal">
      <formula>$X$287</formula>
    </cfRule>
  </conditionalFormatting>
  <conditionalFormatting sqref="C457:I457">
    <cfRule type="cellIs" dxfId="668" priority="668" operator="equal">
      <formula>$X$287</formula>
    </cfRule>
  </conditionalFormatting>
  <conditionalFormatting sqref="AS457">
    <cfRule type="cellIs" dxfId="667" priority="667" operator="equal">
      <formula>$X$287</formula>
    </cfRule>
  </conditionalFormatting>
  <conditionalFormatting sqref="K457">
    <cfRule type="cellIs" dxfId="666" priority="666" operator="equal">
      <formula>$X$287</formula>
    </cfRule>
  </conditionalFormatting>
  <conditionalFormatting sqref="AK458:AM458">
    <cfRule type="cellIs" dxfId="665" priority="665" operator="equal">
      <formula>$X$287</formula>
    </cfRule>
  </conditionalFormatting>
  <conditionalFormatting sqref="AJ458">
    <cfRule type="cellIs" dxfId="664" priority="664" operator="equal">
      <formula>$X$287</formula>
    </cfRule>
  </conditionalFormatting>
  <conditionalFormatting sqref="AR458">
    <cfRule type="cellIs" dxfId="663" priority="663" operator="equal">
      <formula>$X$287</formula>
    </cfRule>
  </conditionalFormatting>
  <conditionalFormatting sqref="L458:AI458">
    <cfRule type="cellIs" dxfId="662" priority="662" operator="equal">
      <formula>$X$287</formula>
    </cfRule>
  </conditionalFormatting>
  <conditionalFormatting sqref="C458:I458">
    <cfRule type="cellIs" dxfId="661" priority="661" operator="equal">
      <formula>$X$287</formula>
    </cfRule>
  </conditionalFormatting>
  <conditionalFormatting sqref="AS458">
    <cfRule type="cellIs" dxfId="660" priority="660" operator="equal">
      <formula>$X$287</formula>
    </cfRule>
  </conditionalFormatting>
  <conditionalFormatting sqref="K458">
    <cfRule type="cellIs" dxfId="659" priority="659" operator="equal">
      <formula>$X$287</formula>
    </cfRule>
  </conditionalFormatting>
  <conditionalFormatting sqref="AK459:AM459">
    <cfRule type="cellIs" dxfId="658" priority="658" operator="equal">
      <formula>$X$287</formula>
    </cfRule>
  </conditionalFormatting>
  <conditionalFormatting sqref="AJ459">
    <cfRule type="cellIs" dxfId="657" priority="657" operator="equal">
      <formula>$X$287</formula>
    </cfRule>
  </conditionalFormatting>
  <conditionalFormatting sqref="AR459">
    <cfRule type="cellIs" dxfId="656" priority="656" operator="equal">
      <formula>$X$287</formula>
    </cfRule>
  </conditionalFormatting>
  <conditionalFormatting sqref="L459:AI459">
    <cfRule type="cellIs" dxfId="655" priority="655" operator="equal">
      <formula>$X$287</formula>
    </cfRule>
  </conditionalFormatting>
  <conditionalFormatting sqref="C459:I459">
    <cfRule type="cellIs" dxfId="654" priority="654" operator="equal">
      <formula>$X$287</formula>
    </cfRule>
  </conditionalFormatting>
  <conditionalFormatting sqref="AS459">
    <cfRule type="cellIs" dxfId="653" priority="653" operator="equal">
      <formula>$X$287</formula>
    </cfRule>
  </conditionalFormatting>
  <conditionalFormatting sqref="K459">
    <cfRule type="cellIs" dxfId="652" priority="652" operator="equal">
      <formula>$X$287</formula>
    </cfRule>
  </conditionalFormatting>
  <conditionalFormatting sqref="AK460:AM460">
    <cfRule type="cellIs" dxfId="651" priority="651" operator="equal">
      <formula>$X$287</formula>
    </cfRule>
  </conditionalFormatting>
  <conditionalFormatting sqref="AJ460">
    <cfRule type="cellIs" dxfId="650" priority="650" operator="equal">
      <formula>$X$287</formula>
    </cfRule>
  </conditionalFormatting>
  <conditionalFormatting sqref="AR460">
    <cfRule type="cellIs" dxfId="649" priority="649" operator="equal">
      <formula>$X$287</formula>
    </cfRule>
  </conditionalFormatting>
  <conditionalFormatting sqref="L460:AI460">
    <cfRule type="cellIs" dxfId="648" priority="648" operator="equal">
      <formula>$X$287</formula>
    </cfRule>
  </conditionalFormatting>
  <conditionalFormatting sqref="C460:I460">
    <cfRule type="cellIs" dxfId="647" priority="647" operator="equal">
      <formula>$X$287</formula>
    </cfRule>
  </conditionalFormatting>
  <conditionalFormatting sqref="AS460">
    <cfRule type="cellIs" dxfId="646" priority="646" operator="equal">
      <formula>$X$287</formula>
    </cfRule>
  </conditionalFormatting>
  <conditionalFormatting sqref="K460">
    <cfRule type="cellIs" dxfId="645" priority="645" operator="equal">
      <formula>$X$287</formula>
    </cfRule>
  </conditionalFormatting>
  <conditionalFormatting sqref="AK461:AM461">
    <cfRule type="cellIs" dxfId="644" priority="644" operator="equal">
      <formula>$X$287</formula>
    </cfRule>
  </conditionalFormatting>
  <conditionalFormatting sqref="AJ461">
    <cfRule type="cellIs" dxfId="643" priority="643" operator="equal">
      <formula>$X$287</formula>
    </cfRule>
  </conditionalFormatting>
  <conditionalFormatting sqref="AR461">
    <cfRule type="cellIs" dxfId="642" priority="642" operator="equal">
      <formula>$X$287</formula>
    </cfRule>
  </conditionalFormatting>
  <conditionalFormatting sqref="L461:AI461">
    <cfRule type="cellIs" dxfId="641" priority="641" operator="equal">
      <formula>$X$287</formula>
    </cfRule>
  </conditionalFormatting>
  <conditionalFormatting sqref="C461:I461">
    <cfRule type="cellIs" dxfId="640" priority="640" operator="equal">
      <formula>$X$287</formula>
    </cfRule>
  </conditionalFormatting>
  <conditionalFormatting sqref="AS461">
    <cfRule type="cellIs" dxfId="639" priority="639" operator="equal">
      <formula>$X$287</formula>
    </cfRule>
  </conditionalFormatting>
  <conditionalFormatting sqref="K461">
    <cfRule type="cellIs" dxfId="638" priority="638" operator="equal">
      <formula>$X$287</formula>
    </cfRule>
  </conditionalFormatting>
  <conditionalFormatting sqref="AK462:AM462">
    <cfRule type="cellIs" dxfId="637" priority="637" operator="equal">
      <formula>$X$287</formula>
    </cfRule>
  </conditionalFormatting>
  <conditionalFormatting sqref="AJ462">
    <cfRule type="cellIs" dxfId="636" priority="636" operator="equal">
      <formula>$X$287</formula>
    </cfRule>
  </conditionalFormatting>
  <conditionalFormatting sqref="AR462">
    <cfRule type="cellIs" dxfId="635" priority="635" operator="equal">
      <formula>$X$287</formula>
    </cfRule>
  </conditionalFormatting>
  <conditionalFormatting sqref="L462:AI462">
    <cfRule type="cellIs" dxfId="634" priority="634" operator="equal">
      <formula>$X$287</formula>
    </cfRule>
  </conditionalFormatting>
  <conditionalFormatting sqref="C462:I462">
    <cfRule type="cellIs" dxfId="633" priority="633" operator="equal">
      <formula>$X$287</formula>
    </cfRule>
  </conditionalFormatting>
  <conditionalFormatting sqref="AS462">
    <cfRule type="cellIs" dxfId="632" priority="632" operator="equal">
      <formula>$X$287</formula>
    </cfRule>
  </conditionalFormatting>
  <conditionalFormatting sqref="K462">
    <cfRule type="cellIs" dxfId="631" priority="631" operator="equal">
      <formula>$X$287</formula>
    </cfRule>
  </conditionalFormatting>
  <conditionalFormatting sqref="AK463:AM463">
    <cfRule type="cellIs" dxfId="630" priority="630" operator="equal">
      <formula>$X$287</formula>
    </cfRule>
  </conditionalFormatting>
  <conditionalFormatting sqref="AJ463">
    <cfRule type="cellIs" dxfId="629" priority="629" operator="equal">
      <formula>$X$287</formula>
    </cfRule>
  </conditionalFormatting>
  <conditionalFormatting sqref="AR463">
    <cfRule type="cellIs" dxfId="628" priority="628" operator="equal">
      <formula>$X$287</formula>
    </cfRule>
  </conditionalFormatting>
  <conditionalFormatting sqref="L463:AI463">
    <cfRule type="cellIs" dxfId="627" priority="627" operator="equal">
      <formula>$X$287</formula>
    </cfRule>
  </conditionalFormatting>
  <conditionalFormatting sqref="C463:I463">
    <cfRule type="cellIs" dxfId="626" priority="626" operator="equal">
      <formula>$X$287</formula>
    </cfRule>
  </conditionalFormatting>
  <conditionalFormatting sqref="AS463">
    <cfRule type="cellIs" dxfId="625" priority="625" operator="equal">
      <formula>$X$287</formula>
    </cfRule>
  </conditionalFormatting>
  <conditionalFormatting sqref="K463">
    <cfRule type="cellIs" dxfId="624" priority="624" operator="equal">
      <formula>$X$287</formula>
    </cfRule>
  </conditionalFormatting>
  <conditionalFormatting sqref="AK464:AM464">
    <cfRule type="cellIs" dxfId="623" priority="623" operator="equal">
      <formula>$X$287</formula>
    </cfRule>
  </conditionalFormatting>
  <conditionalFormatting sqref="AJ464">
    <cfRule type="cellIs" dxfId="622" priority="622" operator="equal">
      <formula>$X$287</formula>
    </cfRule>
  </conditionalFormatting>
  <conditionalFormatting sqref="AR464">
    <cfRule type="cellIs" dxfId="621" priority="621" operator="equal">
      <formula>$X$287</formula>
    </cfRule>
  </conditionalFormatting>
  <conditionalFormatting sqref="L464:AI464">
    <cfRule type="cellIs" dxfId="620" priority="620" operator="equal">
      <formula>$X$287</formula>
    </cfRule>
  </conditionalFormatting>
  <conditionalFormatting sqref="C464:I464">
    <cfRule type="cellIs" dxfId="619" priority="619" operator="equal">
      <formula>$X$287</formula>
    </cfRule>
  </conditionalFormatting>
  <conditionalFormatting sqref="AS464">
    <cfRule type="cellIs" dxfId="618" priority="618" operator="equal">
      <formula>$X$287</formula>
    </cfRule>
  </conditionalFormatting>
  <conditionalFormatting sqref="K464">
    <cfRule type="cellIs" dxfId="617" priority="617" operator="equal">
      <formula>$X$287</formula>
    </cfRule>
  </conditionalFormatting>
  <conditionalFormatting sqref="AK465:AM465">
    <cfRule type="cellIs" dxfId="616" priority="616" operator="equal">
      <formula>$X$287</formula>
    </cfRule>
  </conditionalFormatting>
  <conditionalFormatting sqref="AJ465">
    <cfRule type="cellIs" dxfId="615" priority="615" operator="equal">
      <formula>$X$287</formula>
    </cfRule>
  </conditionalFormatting>
  <conditionalFormatting sqref="AR465">
    <cfRule type="cellIs" dxfId="614" priority="614" operator="equal">
      <formula>$X$287</formula>
    </cfRule>
  </conditionalFormatting>
  <conditionalFormatting sqref="L465:AI465">
    <cfRule type="cellIs" dxfId="613" priority="613" operator="equal">
      <formula>$X$287</formula>
    </cfRule>
  </conditionalFormatting>
  <conditionalFormatting sqref="C465:I465">
    <cfRule type="cellIs" dxfId="612" priority="612" operator="equal">
      <formula>$X$287</formula>
    </cfRule>
  </conditionalFormatting>
  <conditionalFormatting sqref="AS465">
    <cfRule type="cellIs" dxfId="611" priority="611" operator="equal">
      <formula>$X$287</formula>
    </cfRule>
  </conditionalFormatting>
  <conditionalFormatting sqref="K465">
    <cfRule type="cellIs" dxfId="610" priority="610" operator="equal">
      <formula>$X$287</formula>
    </cfRule>
  </conditionalFormatting>
  <conditionalFormatting sqref="AK466:AM466">
    <cfRule type="cellIs" dxfId="609" priority="609" operator="equal">
      <formula>$X$287</formula>
    </cfRule>
  </conditionalFormatting>
  <conditionalFormatting sqref="AJ466">
    <cfRule type="cellIs" dxfId="608" priority="608" operator="equal">
      <formula>$X$287</formula>
    </cfRule>
  </conditionalFormatting>
  <conditionalFormatting sqref="AR466">
    <cfRule type="cellIs" dxfId="607" priority="607" operator="equal">
      <formula>$X$287</formula>
    </cfRule>
  </conditionalFormatting>
  <conditionalFormatting sqref="L466:AI466">
    <cfRule type="cellIs" dxfId="606" priority="606" operator="equal">
      <formula>$X$287</formula>
    </cfRule>
  </conditionalFormatting>
  <conditionalFormatting sqref="C466:I466">
    <cfRule type="cellIs" dxfId="605" priority="605" operator="equal">
      <formula>$X$287</formula>
    </cfRule>
  </conditionalFormatting>
  <conditionalFormatting sqref="AS466">
    <cfRule type="cellIs" dxfId="604" priority="604" operator="equal">
      <formula>$X$287</formula>
    </cfRule>
  </conditionalFormatting>
  <conditionalFormatting sqref="K466">
    <cfRule type="cellIs" dxfId="603" priority="603" operator="equal">
      <formula>$X$287</formula>
    </cfRule>
  </conditionalFormatting>
  <conditionalFormatting sqref="AK467:AM467">
    <cfRule type="cellIs" dxfId="602" priority="602" operator="equal">
      <formula>$X$287</formula>
    </cfRule>
  </conditionalFormatting>
  <conditionalFormatting sqref="AJ467">
    <cfRule type="cellIs" dxfId="601" priority="601" operator="equal">
      <formula>$X$287</formula>
    </cfRule>
  </conditionalFormatting>
  <conditionalFormatting sqref="AR467">
    <cfRule type="cellIs" dxfId="600" priority="600" operator="equal">
      <formula>$X$287</formula>
    </cfRule>
  </conditionalFormatting>
  <conditionalFormatting sqref="L467:AI467">
    <cfRule type="cellIs" dxfId="599" priority="599" operator="equal">
      <formula>$X$287</formula>
    </cfRule>
  </conditionalFormatting>
  <conditionalFormatting sqref="C467:I467">
    <cfRule type="cellIs" dxfId="598" priority="598" operator="equal">
      <formula>$X$287</formula>
    </cfRule>
  </conditionalFormatting>
  <conditionalFormatting sqref="AS467">
    <cfRule type="cellIs" dxfId="597" priority="597" operator="equal">
      <formula>$X$287</formula>
    </cfRule>
  </conditionalFormatting>
  <conditionalFormatting sqref="K467">
    <cfRule type="cellIs" dxfId="596" priority="596" operator="equal">
      <formula>$X$287</formula>
    </cfRule>
  </conditionalFormatting>
  <conditionalFormatting sqref="AK468:AM468">
    <cfRule type="cellIs" dxfId="595" priority="595" operator="equal">
      <formula>$X$287</formula>
    </cfRule>
  </conditionalFormatting>
  <conditionalFormatting sqref="AJ468">
    <cfRule type="cellIs" dxfId="594" priority="594" operator="equal">
      <formula>$X$287</formula>
    </cfRule>
  </conditionalFormatting>
  <conditionalFormatting sqref="AR468">
    <cfRule type="cellIs" dxfId="593" priority="593" operator="equal">
      <formula>$X$287</formula>
    </cfRule>
  </conditionalFormatting>
  <conditionalFormatting sqref="L468:AI468">
    <cfRule type="cellIs" dxfId="592" priority="592" operator="equal">
      <formula>$X$287</formula>
    </cfRule>
  </conditionalFormatting>
  <conditionalFormatting sqref="C468:I468">
    <cfRule type="cellIs" dxfId="591" priority="591" operator="equal">
      <formula>$X$287</formula>
    </cfRule>
  </conditionalFormatting>
  <conditionalFormatting sqref="AS468">
    <cfRule type="cellIs" dxfId="590" priority="590" operator="equal">
      <formula>$X$287</formula>
    </cfRule>
  </conditionalFormatting>
  <conditionalFormatting sqref="K468">
    <cfRule type="cellIs" dxfId="589" priority="589" operator="equal">
      <formula>$X$287</formula>
    </cfRule>
  </conditionalFormatting>
  <conditionalFormatting sqref="AK469:AM469">
    <cfRule type="cellIs" dxfId="588" priority="588" operator="equal">
      <formula>$X$287</formula>
    </cfRule>
  </conditionalFormatting>
  <conditionalFormatting sqref="AJ469">
    <cfRule type="cellIs" dxfId="587" priority="587" operator="equal">
      <formula>$X$287</formula>
    </cfRule>
  </conditionalFormatting>
  <conditionalFormatting sqref="AR469">
    <cfRule type="cellIs" dxfId="586" priority="586" operator="equal">
      <formula>$X$287</formula>
    </cfRule>
  </conditionalFormatting>
  <conditionalFormatting sqref="L469:AI469">
    <cfRule type="cellIs" dxfId="585" priority="585" operator="equal">
      <formula>$X$287</formula>
    </cfRule>
  </conditionalFormatting>
  <conditionalFormatting sqref="C469:I469">
    <cfRule type="cellIs" dxfId="584" priority="584" operator="equal">
      <formula>$X$287</formula>
    </cfRule>
  </conditionalFormatting>
  <conditionalFormatting sqref="AS469">
    <cfRule type="cellIs" dxfId="583" priority="583" operator="equal">
      <formula>$X$287</formula>
    </cfRule>
  </conditionalFormatting>
  <conditionalFormatting sqref="K469">
    <cfRule type="cellIs" dxfId="582" priority="582" operator="equal">
      <formula>$X$287</formula>
    </cfRule>
  </conditionalFormatting>
  <conditionalFormatting sqref="AK470:AM470">
    <cfRule type="cellIs" dxfId="581" priority="581" operator="equal">
      <formula>$X$287</formula>
    </cfRule>
  </conditionalFormatting>
  <conditionalFormatting sqref="AJ470">
    <cfRule type="cellIs" dxfId="580" priority="580" operator="equal">
      <formula>$X$287</formula>
    </cfRule>
  </conditionalFormatting>
  <conditionalFormatting sqref="AR470">
    <cfRule type="cellIs" dxfId="579" priority="579" operator="equal">
      <formula>$X$287</formula>
    </cfRule>
  </conditionalFormatting>
  <conditionalFormatting sqref="L470:AI470">
    <cfRule type="cellIs" dxfId="578" priority="578" operator="equal">
      <formula>$X$287</formula>
    </cfRule>
  </conditionalFormatting>
  <conditionalFormatting sqref="C470:I470">
    <cfRule type="cellIs" dxfId="577" priority="577" operator="equal">
      <formula>$X$287</formula>
    </cfRule>
  </conditionalFormatting>
  <conditionalFormatting sqref="AS470">
    <cfRule type="cellIs" dxfId="576" priority="576" operator="equal">
      <formula>$X$287</formula>
    </cfRule>
  </conditionalFormatting>
  <conditionalFormatting sqref="K470">
    <cfRule type="cellIs" dxfId="575" priority="575" operator="equal">
      <formula>$X$287</formula>
    </cfRule>
  </conditionalFormatting>
  <conditionalFormatting sqref="AK471:AM471">
    <cfRule type="cellIs" dxfId="574" priority="574" operator="equal">
      <formula>$X$287</formula>
    </cfRule>
  </conditionalFormatting>
  <conditionalFormatting sqref="AJ471">
    <cfRule type="cellIs" dxfId="573" priority="573" operator="equal">
      <formula>$X$287</formula>
    </cfRule>
  </conditionalFormatting>
  <conditionalFormatting sqref="AR471">
    <cfRule type="cellIs" dxfId="572" priority="572" operator="equal">
      <formula>$X$287</formula>
    </cfRule>
  </conditionalFormatting>
  <conditionalFormatting sqref="L471:AI471">
    <cfRule type="cellIs" dxfId="571" priority="571" operator="equal">
      <formula>$X$287</formula>
    </cfRule>
  </conditionalFormatting>
  <conditionalFormatting sqref="C471:I471">
    <cfRule type="cellIs" dxfId="570" priority="570" operator="equal">
      <formula>$X$287</formula>
    </cfRule>
  </conditionalFormatting>
  <conditionalFormatting sqref="AS471">
    <cfRule type="cellIs" dxfId="569" priority="569" operator="equal">
      <formula>$X$287</formula>
    </cfRule>
  </conditionalFormatting>
  <conditionalFormatting sqref="K471">
    <cfRule type="cellIs" dxfId="568" priority="568" operator="equal">
      <formula>$X$287</formula>
    </cfRule>
  </conditionalFormatting>
  <conditionalFormatting sqref="AK472:AM472">
    <cfRule type="cellIs" dxfId="567" priority="567" operator="equal">
      <formula>$X$287</formula>
    </cfRule>
  </conditionalFormatting>
  <conditionalFormatting sqref="AJ472">
    <cfRule type="cellIs" dxfId="566" priority="566" operator="equal">
      <formula>$X$287</formula>
    </cfRule>
  </conditionalFormatting>
  <conditionalFormatting sqref="AR472">
    <cfRule type="cellIs" dxfId="565" priority="565" operator="equal">
      <formula>$X$287</formula>
    </cfRule>
  </conditionalFormatting>
  <conditionalFormatting sqref="L472:AI472">
    <cfRule type="cellIs" dxfId="564" priority="564" operator="equal">
      <formula>$X$287</formula>
    </cfRule>
  </conditionalFormatting>
  <conditionalFormatting sqref="C472:I472">
    <cfRule type="cellIs" dxfId="563" priority="563" operator="equal">
      <formula>$X$287</formula>
    </cfRule>
  </conditionalFormatting>
  <conditionalFormatting sqref="AS472">
    <cfRule type="cellIs" dxfId="562" priority="562" operator="equal">
      <formula>$X$287</formula>
    </cfRule>
  </conditionalFormatting>
  <conditionalFormatting sqref="K472">
    <cfRule type="cellIs" dxfId="561" priority="561" operator="equal">
      <formula>$X$287</formula>
    </cfRule>
  </conditionalFormatting>
  <conditionalFormatting sqref="AK473:AM473">
    <cfRule type="cellIs" dxfId="560" priority="560" operator="equal">
      <formula>$X$287</formula>
    </cfRule>
  </conditionalFormatting>
  <conditionalFormatting sqref="AJ473">
    <cfRule type="cellIs" dxfId="559" priority="559" operator="equal">
      <formula>$X$287</formula>
    </cfRule>
  </conditionalFormatting>
  <conditionalFormatting sqref="AR473">
    <cfRule type="cellIs" dxfId="558" priority="558" operator="equal">
      <formula>$X$287</formula>
    </cfRule>
  </conditionalFormatting>
  <conditionalFormatting sqref="L473:AI473">
    <cfRule type="cellIs" dxfId="557" priority="557" operator="equal">
      <formula>$X$287</formula>
    </cfRule>
  </conditionalFormatting>
  <conditionalFormatting sqref="C473:I473">
    <cfRule type="cellIs" dxfId="556" priority="556" operator="equal">
      <formula>$X$287</formula>
    </cfRule>
  </conditionalFormatting>
  <conditionalFormatting sqref="AS473">
    <cfRule type="cellIs" dxfId="555" priority="555" operator="equal">
      <formula>$X$287</formula>
    </cfRule>
  </conditionalFormatting>
  <conditionalFormatting sqref="K473">
    <cfRule type="cellIs" dxfId="554" priority="554" operator="equal">
      <formula>$X$287</formula>
    </cfRule>
  </conditionalFormatting>
  <conditionalFormatting sqref="AK474:AM474">
    <cfRule type="cellIs" dxfId="553" priority="553" operator="equal">
      <formula>$X$287</formula>
    </cfRule>
  </conditionalFormatting>
  <conditionalFormatting sqref="AJ474">
    <cfRule type="cellIs" dxfId="552" priority="552" operator="equal">
      <formula>$X$287</formula>
    </cfRule>
  </conditionalFormatting>
  <conditionalFormatting sqref="AR474">
    <cfRule type="cellIs" dxfId="551" priority="551" operator="equal">
      <formula>$X$287</formula>
    </cfRule>
  </conditionalFormatting>
  <conditionalFormatting sqref="L474:AI474">
    <cfRule type="cellIs" dxfId="550" priority="550" operator="equal">
      <formula>$X$287</formula>
    </cfRule>
  </conditionalFormatting>
  <conditionalFormatting sqref="C474:I474">
    <cfRule type="cellIs" dxfId="549" priority="549" operator="equal">
      <formula>$X$287</formula>
    </cfRule>
  </conditionalFormatting>
  <conditionalFormatting sqref="AS474">
    <cfRule type="cellIs" dxfId="548" priority="548" operator="equal">
      <formula>$X$287</formula>
    </cfRule>
  </conditionalFormatting>
  <conditionalFormatting sqref="K474">
    <cfRule type="cellIs" dxfId="547" priority="547" operator="equal">
      <formula>$X$287</formula>
    </cfRule>
  </conditionalFormatting>
  <conditionalFormatting sqref="AK475:AM475">
    <cfRule type="cellIs" dxfId="546" priority="546" operator="equal">
      <formula>$X$287</formula>
    </cfRule>
  </conditionalFormatting>
  <conditionalFormatting sqref="AJ475">
    <cfRule type="cellIs" dxfId="545" priority="545" operator="equal">
      <formula>$X$287</formula>
    </cfRule>
  </conditionalFormatting>
  <conditionalFormatting sqref="AR475">
    <cfRule type="cellIs" dxfId="544" priority="544" operator="equal">
      <formula>$X$287</formula>
    </cfRule>
  </conditionalFormatting>
  <conditionalFormatting sqref="L475:AI475">
    <cfRule type="cellIs" dxfId="543" priority="543" operator="equal">
      <formula>$X$287</formula>
    </cfRule>
  </conditionalFormatting>
  <conditionalFormatting sqref="C475:I475">
    <cfRule type="cellIs" dxfId="542" priority="542" operator="equal">
      <formula>$X$287</formula>
    </cfRule>
  </conditionalFormatting>
  <conditionalFormatting sqref="AS475">
    <cfRule type="cellIs" dxfId="541" priority="541" operator="equal">
      <formula>$X$287</formula>
    </cfRule>
  </conditionalFormatting>
  <conditionalFormatting sqref="K475">
    <cfRule type="cellIs" dxfId="540" priority="540" operator="equal">
      <formula>$X$287</formula>
    </cfRule>
  </conditionalFormatting>
  <conditionalFormatting sqref="AK476:AM476">
    <cfRule type="cellIs" dxfId="539" priority="539" operator="equal">
      <formula>$X$287</formula>
    </cfRule>
  </conditionalFormatting>
  <conditionalFormatting sqref="AJ476">
    <cfRule type="cellIs" dxfId="538" priority="538" operator="equal">
      <formula>$X$287</formula>
    </cfRule>
  </conditionalFormatting>
  <conditionalFormatting sqref="AR476">
    <cfRule type="cellIs" dxfId="537" priority="537" operator="equal">
      <formula>$X$287</formula>
    </cfRule>
  </conditionalFormatting>
  <conditionalFormatting sqref="L476:AI476">
    <cfRule type="cellIs" dxfId="536" priority="536" operator="equal">
      <formula>$X$287</formula>
    </cfRule>
  </conditionalFormatting>
  <conditionalFormatting sqref="C476:I476">
    <cfRule type="cellIs" dxfId="535" priority="535" operator="equal">
      <formula>$X$287</formula>
    </cfRule>
  </conditionalFormatting>
  <conditionalFormatting sqref="AS476">
    <cfRule type="cellIs" dxfId="534" priority="534" operator="equal">
      <formula>$X$287</formula>
    </cfRule>
  </conditionalFormatting>
  <conditionalFormatting sqref="K476">
    <cfRule type="cellIs" dxfId="533" priority="533" operator="equal">
      <formula>$X$287</formula>
    </cfRule>
  </conditionalFormatting>
  <conditionalFormatting sqref="AK477:AM477">
    <cfRule type="cellIs" dxfId="532" priority="532" operator="equal">
      <formula>$X$287</formula>
    </cfRule>
  </conditionalFormatting>
  <conditionalFormatting sqref="AJ477">
    <cfRule type="cellIs" dxfId="531" priority="531" operator="equal">
      <formula>$X$287</formula>
    </cfRule>
  </conditionalFormatting>
  <conditionalFormatting sqref="AR477">
    <cfRule type="cellIs" dxfId="530" priority="530" operator="equal">
      <formula>$X$287</formula>
    </cfRule>
  </conditionalFormatting>
  <conditionalFormatting sqref="L477:AI477">
    <cfRule type="cellIs" dxfId="529" priority="529" operator="equal">
      <formula>$X$287</formula>
    </cfRule>
  </conditionalFormatting>
  <conditionalFormatting sqref="C477:I477">
    <cfRule type="cellIs" dxfId="528" priority="528" operator="equal">
      <formula>$X$287</formula>
    </cfRule>
  </conditionalFormatting>
  <conditionalFormatting sqref="AS477">
    <cfRule type="cellIs" dxfId="527" priority="527" operator="equal">
      <formula>$X$287</formula>
    </cfRule>
  </conditionalFormatting>
  <conditionalFormatting sqref="K477">
    <cfRule type="cellIs" dxfId="526" priority="526" operator="equal">
      <formula>$X$287</formula>
    </cfRule>
  </conditionalFormatting>
  <conditionalFormatting sqref="AK478:AM478">
    <cfRule type="cellIs" dxfId="525" priority="525" operator="equal">
      <formula>$X$287</formula>
    </cfRule>
  </conditionalFormatting>
  <conditionalFormatting sqref="AJ478">
    <cfRule type="cellIs" dxfId="524" priority="524" operator="equal">
      <formula>$X$287</formula>
    </cfRule>
  </conditionalFormatting>
  <conditionalFormatting sqref="AR478">
    <cfRule type="cellIs" dxfId="523" priority="523" operator="equal">
      <formula>$X$287</formula>
    </cfRule>
  </conditionalFormatting>
  <conditionalFormatting sqref="L478:AI478">
    <cfRule type="cellIs" dxfId="522" priority="522" operator="equal">
      <formula>$X$287</formula>
    </cfRule>
  </conditionalFormatting>
  <conditionalFormatting sqref="C478:I478">
    <cfRule type="cellIs" dxfId="521" priority="521" operator="equal">
      <formula>$X$287</formula>
    </cfRule>
  </conditionalFormatting>
  <conditionalFormatting sqref="AS478">
    <cfRule type="cellIs" dxfId="520" priority="520" operator="equal">
      <formula>$X$287</formula>
    </cfRule>
  </conditionalFormatting>
  <conditionalFormatting sqref="K478">
    <cfRule type="cellIs" dxfId="519" priority="519" operator="equal">
      <formula>$X$287</formula>
    </cfRule>
  </conditionalFormatting>
  <conditionalFormatting sqref="AK479:AM479">
    <cfRule type="cellIs" dxfId="518" priority="518" operator="equal">
      <formula>$X$287</formula>
    </cfRule>
  </conditionalFormatting>
  <conditionalFormatting sqref="AJ479">
    <cfRule type="cellIs" dxfId="517" priority="517" operator="equal">
      <formula>$X$287</formula>
    </cfRule>
  </conditionalFormatting>
  <conditionalFormatting sqref="AR479">
    <cfRule type="cellIs" dxfId="516" priority="516" operator="equal">
      <formula>$X$287</formula>
    </cfRule>
  </conditionalFormatting>
  <conditionalFormatting sqref="L479:AI479">
    <cfRule type="cellIs" dxfId="515" priority="515" operator="equal">
      <formula>$X$287</formula>
    </cfRule>
  </conditionalFormatting>
  <conditionalFormatting sqref="C479:I479">
    <cfRule type="cellIs" dxfId="514" priority="514" operator="equal">
      <formula>$X$287</formula>
    </cfRule>
  </conditionalFormatting>
  <conditionalFormatting sqref="AS479">
    <cfRule type="cellIs" dxfId="513" priority="513" operator="equal">
      <formula>$X$287</formula>
    </cfRule>
  </conditionalFormatting>
  <conditionalFormatting sqref="K479">
    <cfRule type="cellIs" dxfId="512" priority="512" operator="equal">
      <formula>$X$287</formula>
    </cfRule>
  </conditionalFormatting>
  <conditionalFormatting sqref="AK480:AM480">
    <cfRule type="cellIs" dxfId="511" priority="511" operator="equal">
      <formula>$X$287</formula>
    </cfRule>
  </conditionalFormatting>
  <conditionalFormatting sqref="AJ480">
    <cfRule type="cellIs" dxfId="510" priority="510" operator="equal">
      <formula>$X$287</formula>
    </cfRule>
  </conditionalFormatting>
  <conditionalFormatting sqref="AR480">
    <cfRule type="cellIs" dxfId="509" priority="509" operator="equal">
      <formula>$X$287</formula>
    </cfRule>
  </conditionalFormatting>
  <conditionalFormatting sqref="L480:AI480">
    <cfRule type="cellIs" dxfId="508" priority="508" operator="equal">
      <formula>$X$287</formula>
    </cfRule>
  </conditionalFormatting>
  <conditionalFormatting sqref="C480:I480">
    <cfRule type="cellIs" dxfId="507" priority="507" operator="equal">
      <formula>$X$287</formula>
    </cfRule>
  </conditionalFormatting>
  <conditionalFormatting sqref="AS480">
    <cfRule type="cellIs" dxfId="506" priority="506" operator="equal">
      <formula>$X$287</formula>
    </cfRule>
  </conditionalFormatting>
  <conditionalFormatting sqref="K480">
    <cfRule type="cellIs" dxfId="505" priority="505" operator="equal">
      <formula>$X$287</formula>
    </cfRule>
  </conditionalFormatting>
  <conditionalFormatting sqref="AK481:AM481">
    <cfRule type="cellIs" dxfId="504" priority="504" operator="equal">
      <formula>$X$287</formula>
    </cfRule>
  </conditionalFormatting>
  <conditionalFormatting sqref="AJ481">
    <cfRule type="cellIs" dxfId="503" priority="503" operator="equal">
      <formula>$X$287</formula>
    </cfRule>
  </conditionalFormatting>
  <conditionalFormatting sqref="AR481">
    <cfRule type="cellIs" dxfId="502" priority="502" operator="equal">
      <formula>$X$287</formula>
    </cfRule>
  </conditionalFormatting>
  <conditionalFormatting sqref="L481:AI481">
    <cfRule type="cellIs" dxfId="501" priority="501" operator="equal">
      <formula>$X$287</formula>
    </cfRule>
  </conditionalFormatting>
  <conditionalFormatting sqref="C481:I481">
    <cfRule type="cellIs" dxfId="500" priority="500" operator="equal">
      <formula>$X$287</formula>
    </cfRule>
  </conditionalFormatting>
  <conditionalFormatting sqref="AS481">
    <cfRule type="cellIs" dxfId="499" priority="499" operator="equal">
      <formula>$X$287</formula>
    </cfRule>
  </conditionalFormatting>
  <conditionalFormatting sqref="K481">
    <cfRule type="cellIs" dxfId="498" priority="498" operator="equal">
      <formula>$X$287</formula>
    </cfRule>
  </conditionalFormatting>
  <conditionalFormatting sqref="AK482:AM482">
    <cfRule type="cellIs" dxfId="497" priority="497" operator="equal">
      <formula>$X$287</formula>
    </cfRule>
  </conditionalFormatting>
  <conditionalFormatting sqref="AJ482">
    <cfRule type="cellIs" dxfId="496" priority="496" operator="equal">
      <formula>$X$287</formula>
    </cfRule>
  </conditionalFormatting>
  <conditionalFormatting sqref="AR482">
    <cfRule type="cellIs" dxfId="495" priority="495" operator="equal">
      <formula>$X$287</formula>
    </cfRule>
  </conditionalFormatting>
  <conditionalFormatting sqref="L482:AI482">
    <cfRule type="cellIs" dxfId="494" priority="494" operator="equal">
      <formula>$X$287</formula>
    </cfRule>
  </conditionalFormatting>
  <conditionalFormatting sqref="C482:I482">
    <cfRule type="cellIs" dxfId="493" priority="493" operator="equal">
      <formula>$X$287</formula>
    </cfRule>
  </conditionalFormatting>
  <conditionalFormatting sqref="AS482">
    <cfRule type="cellIs" dxfId="492" priority="492" operator="equal">
      <formula>$X$287</formula>
    </cfRule>
  </conditionalFormatting>
  <conditionalFormatting sqref="K482">
    <cfRule type="cellIs" dxfId="491" priority="491" operator="equal">
      <formula>$X$287</formula>
    </cfRule>
  </conditionalFormatting>
  <conditionalFormatting sqref="AK483:AM483">
    <cfRule type="cellIs" dxfId="490" priority="490" operator="equal">
      <formula>$X$287</formula>
    </cfRule>
  </conditionalFormatting>
  <conditionalFormatting sqref="AJ483">
    <cfRule type="cellIs" dxfId="489" priority="489" operator="equal">
      <formula>$X$287</formula>
    </cfRule>
  </conditionalFormatting>
  <conditionalFormatting sqref="AR483">
    <cfRule type="cellIs" dxfId="488" priority="488" operator="equal">
      <formula>$X$287</formula>
    </cfRule>
  </conditionalFormatting>
  <conditionalFormatting sqref="L483:AI483">
    <cfRule type="cellIs" dxfId="487" priority="487" operator="equal">
      <formula>$X$287</formula>
    </cfRule>
  </conditionalFormatting>
  <conditionalFormatting sqref="C483:I483">
    <cfRule type="cellIs" dxfId="486" priority="486" operator="equal">
      <formula>$X$287</formula>
    </cfRule>
  </conditionalFormatting>
  <conditionalFormatting sqref="AS483">
    <cfRule type="cellIs" dxfId="485" priority="485" operator="equal">
      <formula>$X$287</formula>
    </cfRule>
  </conditionalFormatting>
  <conditionalFormatting sqref="K483">
    <cfRule type="cellIs" dxfId="484" priority="484" operator="equal">
      <formula>$X$287</formula>
    </cfRule>
  </conditionalFormatting>
  <conditionalFormatting sqref="AK484:AM484">
    <cfRule type="cellIs" dxfId="483" priority="483" operator="equal">
      <formula>$X$287</formula>
    </cfRule>
  </conditionalFormatting>
  <conditionalFormatting sqref="AJ484">
    <cfRule type="cellIs" dxfId="482" priority="482" operator="equal">
      <formula>$X$287</formula>
    </cfRule>
  </conditionalFormatting>
  <conditionalFormatting sqref="AR484">
    <cfRule type="cellIs" dxfId="481" priority="481" operator="equal">
      <formula>$X$287</formula>
    </cfRule>
  </conditionalFormatting>
  <conditionalFormatting sqref="L484:AI484">
    <cfRule type="cellIs" dxfId="480" priority="480" operator="equal">
      <formula>$X$287</formula>
    </cfRule>
  </conditionalFormatting>
  <conditionalFormatting sqref="C484:I484">
    <cfRule type="cellIs" dxfId="479" priority="479" operator="equal">
      <formula>$X$287</formula>
    </cfRule>
  </conditionalFormatting>
  <conditionalFormatting sqref="AS484">
    <cfRule type="cellIs" dxfId="478" priority="478" operator="equal">
      <formula>$X$287</formula>
    </cfRule>
  </conditionalFormatting>
  <conditionalFormatting sqref="K484">
    <cfRule type="cellIs" dxfId="477" priority="477" operator="equal">
      <formula>$X$287</formula>
    </cfRule>
  </conditionalFormatting>
  <conditionalFormatting sqref="AK485:AM485">
    <cfRule type="cellIs" dxfId="476" priority="476" operator="equal">
      <formula>$X$287</formula>
    </cfRule>
  </conditionalFormatting>
  <conditionalFormatting sqref="AJ485">
    <cfRule type="cellIs" dxfId="475" priority="475" operator="equal">
      <formula>$X$287</formula>
    </cfRule>
  </conditionalFormatting>
  <conditionalFormatting sqref="AR485">
    <cfRule type="cellIs" dxfId="474" priority="474" operator="equal">
      <formula>$X$287</formula>
    </cfRule>
  </conditionalFormatting>
  <conditionalFormatting sqref="L485:AI485">
    <cfRule type="cellIs" dxfId="473" priority="473" operator="equal">
      <formula>$X$287</formula>
    </cfRule>
  </conditionalFormatting>
  <conditionalFormatting sqref="C485:I485">
    <cfRule type="cellIs" dxfId="472" priority="472" operator="equal">
      <formula>$X$287</formula>
    </cfRule>
  </conditionalFormatting>
  <conditionalFormatting sqref="AS485">
    <cfRule type="cellIs" dxfId="471" priority="471" operator="equal">
      <formula>$X$287</formula>
    </cfRule>
  </conditionalFormatting>
  <conditionalFormatting sqref="K485">
    <cfRule type="cellIs" dxfId="470" priority="470" operator="equal">
      <formula>$X$287</formula>
    </cfRule>
  </conditionalFormatting>
  <conditionalFormatting sqref="AK486:AM486">
    <cfRule type="cellIs" dxfId="469" priority="469" operator="equal">
      <formula>$X$287</formula>
    </cfRule>
  </conditionalFormatting>
  <conditionalFormatting sqref="AJ486">
    <cfRule type="cellIs" dxfId="468" priority="468" operator="equal">
      <formula>$X$287</formula>
    </cfRule>
  </conditionalFormatting>
  <conditionalFormatting sqref="AR486">
    <cfRule type="cellIs" dxfId="467" priority="467" operator="equal">
      <formula>$X$287</formula>
    </cfRule>
  </conditionalFormatting>
  <conditionalFormatting sqref="L486:AI486">
    <cfRule type="cellIs" dxfId="466" priority="466" operator="equal">
      <formula>$X$287</formula>
    </cfRule>
  </conditionalFormatting>
  <conditionalFormatting sqref="C486:I486">
    <cfRule type="cellIs" dxfId="465" priority="465" operator="equal">
      <formula>$X$287</formula>
    </cfRule>
  </conditionalFormatting>
  <conditionalFormatting sqref="AS486">
    <cfRule type="cellIs" dxfId="464" priority="464" operator="equal">
      <formula>$X$287</formula>
    </cfRule>
  </conditionalFormatting>
  <conditionalFormatting sqref="K486">
    <cfRule type="cellIs" dxfId="463" priority="463" operator="equal">
      <formula>$X$287</formula>
    </cfRule>
  </conditionalFormatting>
  <conditionalFormatting sqref="AK487:AM487">
    <cfRule type="cellIs" dxfId="462" priority="462" operator="equal">
      <formula>$X$287</formula>
    </cfRule>
  </conditionalFormatting>
  <conditionalFormatting sqref="AJ487">
    <cfRule type="cellIs" dxfId="461" priority="461" operator="equal">
      <formula>$X$287</formula>
    </cfRule>
  </conditionalFormatting>
  <conditionalFormatting sqref="AR487">
    <cfRule type="cellIs" dxfId="460" priority="460" operator="equal">
      <formula>$X$287</formula>
    </cfRule>
  </conditionalFormatting>
  <conditionalFormatting sqref="L487:AI487">
    <cfRule type="cellIs" dxfId="459" priority="459" operator="equal">
      <formula>$X$287</formula>
    </cfRule>
  </conditionalFormatting>
  <conditionalFormatting sqref="C487:I487">
    <cfRule type="cellIs" dxfId="458" priority="458" operator="equal">
      <formula>$X$287</formula>
    </cfRule>
  </conditionalFormatting>
  <conditionalFormatting sqref="AS487">
    <cfRule type="cellIs" dxfId="457" priority="457" operator="equal">
      <formula>$X$287</formula>
    </cfRule>
  </conditionalFormatting>
  <conditionalFormatting sqref="K487">
    <cfRule type="cellIs" dxfId="456" priority="456" operator="equal">
      <formula>$X$287</formula>
    </cfRule>
  </conditionalFormatting>
  <conditionalFormatting sqref="AK488:AM488">
    <cfRule type="cellIs" dxfId="455" priority="455" operator="equal">
      <formula>$X$287</formula>
    </cfRule>
  </conditionalFormatting>
  <conditionalFormatting sqref="AJ488">
    <cfRule type="cellIs" dxfId="454" priority="454" operator="equal">
      <formula>$X$287</formula>
    </cfRule>
  </conditionalFormatting>
  <conditionalFormatting sqref="AR488">
    <cfRule type="cellIs" dxfId="453" priority="453" operator="equal">
      <formula>$X$287</formula>
    </cfRule>
  </conditionalFormatting>
  <conditionalFormatting sqref="L488:AI488">
    <cfRule type="cellIs" dxfId="452" priority="452" operator="equal">
      <formula>$X$287</formula>
    </cfRule>
  </conditionalFormatting>
  <conditionalFormatting sqref="C488:I488">
    <cfRule type="cellIs" dxfId="451" priority="451" operator="equal">
      <formula>$X$287</formula>
    </cfRule>
  </conditionalFormatting>
  <conditionalFormatting sqref="AS488">
    <cfRule type="cellIs" dxfId="450" priority="450" operator="equal">
      <formula>$X$287</formula>
    </cfRule>
  </conditionalFormatting>
  <conditionalFormatting sqref="K488">
    <cfRule type="cellIs" dxfId="449" priority="449" operator="equal">
      <formula>$X$287</formula>
    </cfRule>
  </conditionalFormatting>
  <conditionalFormatting sqref="AK489:AM489">
    <cfRule type="cellIs" dxfId="448" priority="448" operator="equal">
      <formula>$X$287</formula>
    </cfRule>
  </conditionalFormatting>
  <conditionalFormatting sqref="AJ489">
    <cfRule type="cellIs" dxfId="447" priority="447" operator="equal">
      <formula>$X$287</formula>
    </cfRule>
  </conditionalFormatting>
  <conditionalFormatting sqref="AR489">
    <cfRule type="cellIs" dxfId="446" priority="446" operator="equal">
      <formula>$X$287</formula>
    </cfRule>
  </conditionalFormatting>
  <conditionalFormatting sqref="L489:AI489">
    <cfRule type="cellIs" dxfId="445" priority="445" operator="equal">
      <formula>$X$287</formula>
    </cfRule>
  </conditionalFormatting>
  <conditionalFormatting sqref="C489:I489">
    <cfRule type="cellIs" dxfId="444" priority="444" operator="equal">
      <formula>$X$287</formula>
    </cfRule>
  </conditionalFormatting>
  <conditionalFormatting sqref="AS489">
    <cfRule type="cellIs" dxfId="443" priority="443" operator="equal">
      <formula>$X$287</formula>
    </cfRule>
  </conditionalFormatting>
  <conditionalFormatting sqref="K489">
    <cfRule type="cellIs" dxfId="442" priority="442" operator="equal">
      <formula>$X$287</formula>
    </cfRule>
  </conditionalFormatting>
  <conditionalFormatting sqref="AK490:AM490">
    <cfRule type="cellIs" dxfId="441" priority="441" operator="equal">
      <formula>$X$287</formula>
    </cfRule>
  </conditionalFormatting>
  <conditionalFormatting sqref="AJ490">
    <cfRule type="cellIs" dxfId="440" priority="440" operator="equal">
      <formula>$X$287</formula>
    </cfRule>
  </conditionalFormatting>
  <conditionalFormatting sqref="AR490">
    <cfRule type="cellIs" dxfId="439" priority="439" operator="equal">
      <formula>$X$287</formula>
    </cfRule>
  </conditionalFormatting>
  <conditionalFormatting sqref="L490:AI490">
    <cfRule type="cellIs" dxfId="438" priority="438" operator="equal">
      <formula>$X$287</formula>
    </cfRule>
  </conditionalFormatting>
  <conditionalFormatting sqref="C490:I490">
    <cfRule type="cellIs" dxfId="437" priority="437" operator="equal">
      <formula>$X$287</formula>
    </cfRule>
  </conditionalFormatting>
  <conditionalFormatting sqref="AS490">
    <cfRule type="cellIs" dxfId="436" priority="436" operator="equal">
      <formula>$X$287</formula>
    </cfRule>
  </conditionalFormatting>
  <conditionalFormatting sqref="K490">
    <cfRule type="cellIs" dxfId="435" priority="435" operator="equal">
      <formula>$X$287</formula>
    </cfRule>
  </conditionalFormatting>
  <conditionalFormatting sqref="AK491:AM491">
    <cfRule type="cellIs" dxfId="434" priority="434" operator="equal">
      <formula>$X$287</formula>
    </cfRule>
  </conditionalFormatting>
  <conditionalFormatting sqref="AJ491">
    <cfRule type="cellIs" dxfId="433" priority="433" operator="equal">
      <formula>$X$287</formula>
    </cfRule>
  </conditionalFormatting>
  <conditionalFormatting sqref="AR491">
    <cfRule type="cellIs" dxfId="432" priority="432" operator="equal">
      <formula>$X$287</formula>
    </cfRule>
  </conditionalFormatting>
  <conditionalFormatting sqref="L491:AI491">
    <cfRule type="cellIs" dxfId="431" priority="431" operator="equal">
      <formula>$X$287</formula>
    </cfRule>
  </conditionalFormatting>
  <conditionalFormatting sqref="C491:I491">
    <cfRule type="cellIs" dxfId="430" priority="430" operator="equal">
      <formula>$X$287</formula>
    </cfRule>
  </conditionalFormatting>
  <conditionalFormatting sqref="AS491">
    <cfRule type="cellIs" dxfId="429" priority="429" operator="equal">
      <formula>$X$287</formula>
    </cfRule>
  </conditionalFormatting>
  <conditionalFormatting sqref="K491">
    <cfRule type="cellIs" dxfId="428" priority="428" operator="equal">
      <formula>$X$287</formula>
    </cfRule>
  </conditionalFormatting>
  <conditionalFormatting sqref="AK492:AM492">
    <cfRule type="cellIs" dxfId="427" priority="427" operator="equal">
      <formula>$X$287</formula>
    </cfRule>
  </conditionalFormatting>
  <conditionalFormatting sqref="AJ492">
    <cfRule type="cellIs" dxfId="426" priority="426" operator="equal">
      <formula>$X$287</formula>
    </cfRule>
  </conditionalFormatting>
  <conditionalFormatting sqref="AR492">
    <cfRule type="cellIs" dxfId="425" priority="425" operator="equal">
      <formula>$X$287</formula>
    </cfRule>
  </conditionalFormatting>
  <conditionalFormatting sqref="L492:AI492">
    <cfRule type="cellIs" dxfId="424" priority="424" operator="equal">
      <formula>$X$287</formula>
    </cfRule>
  </conditionalFormatting>
  <conditionalFormatting sqref="C492:I492">
    <cfRule type="cellIs" dxfId="423" priority="423" operator="equal">
      <formula>$X$287</formula>
    </cfRule>
  </conditionalFormatting>
  <conditionalFormatting sqref="AS492">
    <cfRule type="cellIs" dxfId="422" priority="422" operator="equal">
      <formula>$X$287</formula>
    </cfRule>
  </conditionalFormatting>
  <conditionalFormatting sqref="K492">
    <cfRule type="cellIs" dxfId="421" priority="421" operator="equal">
      <formula>$X$287</formula>
    </cfRule>
  </conditionalFormatting>
  <conditionalFormatting sqref="AK493:AM493">
    <cfRule type="cellIs" dxfId="420" priority="420" operator="equal">
      <formula>$X$287</formula>
    </cfRule>
  </conditionalFormatting>
  <conditionalFormatting sqref="AJ493">
    <cfRule type="cellIs" dxfId="419" priority="419" operator="equal">
      <formula>$X$287</formula>
    </cfRule>
  </conditionalFormatting>
  <conditionalFormatting sqref="AR493">
    <cfRule type="cellIs" dxfId="418" priority="418" operator="equal">
      <formula>$X$287</formula>
    </cfRule>
  </conditionalFormatting>
  <conditionalFormatting sqref="L493:AI493">
    <cfRule type="cellIs" dxfId="417" priority="417" operator="equal">
      <formula>$X$287</formula>
    </cfRule>
  </conditionalFormatting>
  <conditionalFormatting sqref="C493:I493">
    <cfRule type="cellIs" dxfId="416" priority="416" operator="equal">
      <formula>$X$287</formula>
    </cfRule>
  </conditionalFormatting>
  <conditionalFormatting sqref="AS493">
    <cfRule type="cellIs" dxfId="415" priority="415" operator="equal">
      <formula>$X$287</formula>
    </cfRule>
  </conditionalFormatting>
  <conditionalFormatting sqref="K493">
    <cfRule type="cellIs" dxfId="414" priority="414" operator="equal">
      <formula>$X$287</formula>
    </cfRule>
  </conditionalFormatting>
  <conditionalFormatting sqref="AK494:AM494">
    <cfRule type="cellIs" dxfId="413" priority="413" operator="equal">
      <formula>$X$287</formula>
    </cfRule>
  </conditionalFormatting>
  <conditionalFormatting sqref="AJ494">
    <cfRule type="cellIs" dxfId="412" priority="412" operator="equal">
      <formula>$X$287</formula>
    </cfRule>
  </conditionalFormatting>
  <conditionalFormatting sqref="AR494">
    <cfRule type="cellIs" dxfId="411" priority="411" operator="equal">
      <formula>$X$287</formula>
    </cfRule>
  </conditionalFormatting>
  <conditionalFormatting sqref="L494:AI494">
    <cfRule type="cellIs" dxfId="410" priority="410" operator="equal">
      <formula>$X$287</formula>
    </cfRule>
  </conditionalFormatting>
  <conditionalFormatting sqref="C494:I494">
    <cfRule type="cellIs" dxfId="409" priority="409" operator="equal">
      <formula>$X$287</formula>
    </cfRule>
  </conditionalFormatting>
  <conditionalFormatting sqref="AS494">
    <cfRule type="cellIs" dxfId="408" priority="408" operator="equal">
      <formula>$X$287</formula>
    </cfRule>
  </conditionalFormatting>
  <conditionalFormatting sqref="K494">
    <cfRule type="cellIs" dxfId="407" priority="407" operator="equal">
      <formula>$X$287</formula>
    </cfRule>
  </conditionalFormatting>
  <conditionalFormatting sqref="AK495:AM495">
    <cfRule type="cellIs" dxfId="406" priority="406" operator="equal">
      <formula>$X$287</formula>
    </cfRule>
  </conditionalFormatting>
  <conditionalFormatting sqref="AJ495">
    <cfRule type="cellIs" dxfId="405" priority="405" operator="equal">
      <formula>$X$287</formula>
    </cfRule>
  </conditionalFormatting>
  <conditionalFormatting sqref="AR495">
    <cfRule type="cellIs" dxfId="404" priority="404" operator="equal">
      <formula>$X$287</formula>
    </cfRule>
  </conditionalFormatting>
  <conditionalFormatting sqref="L495:AI495">
    <cfRule type="cellIs" dxfId="403" priority="403" operator="equal">
      <formula>$X$287</formula>
    </cfRule>
  </conditionalFormatting>
  <conditionalFormatting sqref="C495:I495">
    <cfRule type="cellIs" dxfId="402" priority="402" operator="equal">
      <formula>$X$287</formula>
    </cfRule>
  </conditionalFormatting>
  <conditionalFormatting sqref="AS495">
    <cfRule type="cellIs" dxfId="401" priority="401" operator="equal">
      <formula>$X$287</formula>
    </cfRule>
  </conditionalFormatting>
  <conditionalFormatting sqref="K495">
    <cfRule type="cellIs" dxfId="400" priority="400" operator="equal">
      <formula>$X$287</formula>
    </cfRule>
  </conditionalFormatting>
  <conditionalFormatting sqref="AK496:AM496">
    <cfRule type="cellIs" dxfId="399" priority="399" operator="equal">
      <formula>$X$287</formula>
    </cfRule>
  </conditionalFormatting>
  <conditionalFormatting sqref="AJ496">
    <cfRule type="cellIs" dxfId="398" priority="398" operator="equal">
      <formula>$X$287</formula>
    </cfRule>
  </conditionalFormatting>
  <conditionalFormatting sqref="AR496">
    <cfRule type="cellIs" dxfId="397" priority="397" operator="equal">
      <formula>$X$287</formula>
    </cfRule>
  </conditionalFormatting>
  <conditionalFormatting sqref="L496:AI496">
    <cfRule type="cellIs" dxfId="396" priority="396" operator="equal">
      <formula>$X$287</formula>
    </cfRule>
  </conditionalFormatting>
  <conditionalFormatting sqref="C496:I496">
    <cfRule type="cellIs" dxfId="395" priority="395" operator="equal">
      <formula>$X$287</formula>
    </cfRule>
  </conditionalFormatting>
  <conditionalFormatting sqref="AS496">
    <cfRule type="cellIs" dxfId="394" priority="394" operator="equal">
      <formula>$X$287</formula>
    </cfRule>
  </conditionalFormatting>
  <conditionalFormatting sqref="K496">
    <cfRule type="cellIs" dxfId="393" priority="393" operator="equal">
      <formula>$X$287</formula>
    </cfRule>
  </conditionalFormatting>
  <conditionalFormatting sqref="AK497:AM497">
    <cfRule type="cellIs" dxfId="392" priority="392" operator="equal">
      <formula>$X$287</formula>
    </cfRule>
  </conditionalFormatting>
  <conditionalFormatting sqref="AJ497">
    <cfRule type="cellIs" dxfId="391" priority="391" operator="equal">
      <formula>$X$287</formula>
    </cfRule>
  </conditionalFormatting>
  <conditionalFormatting sqref="AR497">
    <cfRule type="cellIs" dxfId="390" priority="390" operator="equal">
      <formula>$X$287</formula>
    </cfRule>
  </conditionalFormatting>
  <conditionalFormatting sqref="L497:AI497">
    <cfRule type="cellIs" dxfId="389" priority="389" operator="equal">
      <formula>$X$287</formula>
    </cfRule>
  </conditionalFormatting>
  <conditionalFormatting sqref="C497:I497">
    <cfRule type="cellIs" dxfId="388" priority="388" operator="equal">
      <formula>$X$287</formula>
    </cfRule>
  </conditionalFormatting>
  <conditionalFormatting sqref="AS497">
    <cfRule type="cellIs" dxfId="387" priority="387" operator="equal">
      <formula>$X$287</formula>
    </cfRule>
  </conditionalFormatting>
  <conditionalFormatting sqref="K497">
    <cfRule type="cellIs" dxfId="386" priority="386" operator="equal">
      <formula>$X$287</formula>
    </cfRule>
  </conditionalFormatting>
  <conditionalFormatting sqref="AK498:AM498">
    <cfRule type="cellIs" dxfId="385" priority="385" operator="equal">
      <formula>$X$287</formula>
    </cfRule>
  </conditionalFormatting>
  <conditionalFormatting sqref="AJ498">
    <cfRule type="cellIs" dxfId="384" priority="384" operator="equal">
      <formula>$X$287</formula>
    </cfRule>
  </conditionalFormatting>
  <conditionalFormatting sqref="AR498">
    <cfRule type="cellIs" dxfId="383" priority="383" operator="equal">
      <formula>$X$287</formula>
    </cfRule>
  </conditionalFormatting>
  <conditionalFormatting sqref="L498:AI498">
    <cfRule type="cellIs" dxfId="382" priority="382" operator="equal">
      <formula>$X$287</formula>
    </cfRule>
  </conditionalFormatting>
  <conditionalFormatting sqref="C498:I498">
    <cfRule type="cellIs" dxfId="381" priority="381" operator="equal">
      <formula>$X$287</formula>
    </cfRule>
  </conditionalFormatting>
  <conditionalFormatting sqref="AS498">
    <cfRule type="cellIs" dxfId="380" priority="380" operator="equal">
      <formula>$X$287</formula>
    </cfRule>
  </conditionalFormatting>
  <conditionalFormatting sqref="K498">
    <cfRule type="cellIs" dxfId="379" priority="379" operator="equal">
      <formula>$X$287</formula>
    </cfRule>
  </conditionalFormatting>
  <conditionalFormatting sqref="AK499:AM499">
    <cfRule type="cellIs" dxfId="378" priority="378" operator="equal">
      <formula>$X$287</formula>
    </cfRule>
  </conditionalFormatting>
  <conditionalFormatting sqref="AJ499">
    <cfRule type="cellIs" dxfId="377" priority="377" operator="equal">
      <formula>$X$287</formula>
    </cfRule>
  </conditionalFormatting>
  <conditionalFormatting sqref="AR499">
    <cfRule type="cellIs" dxfId="376" priority="376" operator="equal">
      <formula>$X$287</formula>
    </cfRule>
  </conditionalFormatting>
  <conditionalFormatting sqref="L499:AI499">
    <cfRule type="cellIs" dxfId="375" priority="375" operator="equal">
      <formula>$X$287</formula>
    </cfRule>
  </conditionalFormatting>
  <conditionalFormatting sqref="C499:I499">
    <cfRule type="cellIs" dxfId="374" priority="374" operator="equal">
      <formula>$X$287</formula>
    </cfRule>
  </conditionalFormatting>
  <conditionalFormatting sqref="AS499">
    <cfRule type="cellIs" dxfId="373" priority="373" operator="equal">
      <formula>$X$287</formula>
    </cfRule>
  </conditionalFormatting>
  <conditionalFormatting sqref="K499">
    <cfRule type="cellIs" dxfId="372" priority="372" operator="equal">
      <formula>$X$287</formula>
    </cfRule>
  </conditionalFormatting>
  <conditionalFormatting sqref="AK500:AM500">
    <cfRule type="cellIs" dxfId="371" priority="371" operator="equal">
      <formula>$X$287</formula>
    </cfRule>
  </conditionalFormatting>
  <conditionalFormatting sqref="AJ500">
    <cfRule type="cellIs" dxfId="370" priority="370" operator="equal">
      <formula>$X$287</formula>
    </cfRule>
  </conditionalFormatting>
  <conditionalFormatting sqref="AR500">
    <cfRule type="cellIs" dxfId="369" priority="369" operator="equal">
      <formula>$X$287</formula>
    </cfRule>
  </conditionalFormatting>
  <conditionalFormatting sqref="L500:AI500">
    <cfRule type="cellIs" dxfId="368" priority="368" operator="equal">
      <formula>$X$287</formula>
    </cfRule>
  </conditionalFormatting>
  <conditionalFormatting sqref="C500:I500">
    <cfRule type="cellIs" dxfId="367" priority="367" operator="equal">
      <formula>$X$287</formula>
    </cfRule>
  </conditionalFormatting>
  <conditionalFormatting sqref="AS500">
    <cfRule type="cellIs" dxfId="366" priority="366" operator="equal">
      <formula>$X$287</formula>
    </cfRule>
  </conditionalFormatting>
  <conditionalFormatting sqref="K500">
    <cfRule type="cellIs" dxfId="365" priority="365" operator="equal">
      <formula>$X$287</formula>
    </cfRule>
  </conditionalFormatting>
  <conditionalFormatting sqref="AK501:AM501">
    <cfRule type="cellIs" dxfId="364" priority="364" operator="equal">
      <formula>$X$287</formula>
    </cfRule>
  </conditionalFormatting>
  <conditionalFormatting sqref="AJ501">
    <cfRule type="cellIs" dxfId="363" priority="363" operator="equal">
      <formula>$X$287</formula>
    </cfRule>
  </conditionalFormatting>
  <conditionalFormatting sqref="AR501">
    <cfRule type="cellIs" dxfId="362" priority="362" operator="equal">
      <formula>$X$287</formula>
    </cfRule>
  </conditionalFormatting>
  <conditionalFormatting sqref="L501:AI501">
    <cfRule type="cellIs" dxfId="361" priority="361" operator="equal">
      <formula>$X$287</formula>
    </cfRule>
  </conditionalFormatting>
  <conditionalFormatting sqref="C501:I501">
    <cfRule type="cellIs" dxfId="360" priority="360" operator="equal">
      <formula>$X$287</formula>
    </cfRule>
  </conditionalFormatting>
  <conditionalFormatting sqref="AS501">
    <cfRule type="cellIs" dxfId="359" priority="359" operator="equal">
      <formula>$X$287</formula>
    </cfRule>
  </conditionalFormatting>
  <conditionalFormatting sqref="K501">
    <cfRule type="cellIs" dxfId="358" priority="358" operator="equal">
      <formula>$X$287</formula>
    </cfRule>
  </conditionalFormatting>
  <conditionalFormatting sqref="AK502:AM502">
    <cfRule type="cellIs" dxfId="357" priority="357" operator="equal">
      <formula>$X$287</formula>
    </cfRule>
  </conditionalFormatting>
  <conditionalFormatting sqref="AJ502">
    <cfRule type="cellIs" dxfId="356" priority="356" operator="equal">
      <formula>$X$287</formula>
    </cfRule>
  </conditionalFormatting>
  <conditionalFormatting sqref="AR502">
    <cfRule type="cellIs" dxfId="355" priority="355" operator="equal">
      <formula>$X$287</formula>
    </cfRule>
  </conditionalFormatting>
  <conditionalFormatting sqref="L502:AI502">
    <cfRule type="cellIs" dxfId="354" priority="354" operator="equal">
      <formula>$X$287</formula>
    </cfRule>
  </conditionalFormatting>
  <conditionalFormatting sqref="C502:I502">
    <cfRule type="cellIs" dxfId="353" priority="353" operator="equal">
      <formula>$X$287</formula>
    </cfRule>
  </conditionalFormatting>
  <conditionalFormatting sqref="AS502">
    <cfRule type="cellIs" dxfId="352" priority="352" operator="equal">
      <formula>$X$287</formula>
    </cfRule>
  </conditionalFormatting>
  <conditionalFormatting sqref="K502">
    <cfRule type="cellIs" dxfId="351" priority="351" operator="equal">
      <formula>$X$287</formula>
    </cfRule>
  </conditionalFormatting>
  <conditionalFormatting sqref="AK503:AM503">
    <cfRule type="cellIs" dxfId="350" priority="350" operator="equal">
      <formula>$X$287</formula>
    </cfRule>
  </conditionalFormatting>
  <conditionalFormatting sqref="AJ503">
    <cfRule type="cellIs" dxfId="349" priority="349" operator="equal">
      <formula>$X$287</formula>
    </cfRule>
  </conditionalFormatting>
  <conditionalFormatting sqref="AR503">
    <cfRule type="cellIs" dxfId="348" priority="348" operator="equal">
      <formula>$X$287</formula>
    </cfRule>
  </conditionalFormatting>
  <conditionalFormatting sqref="L503:AI503">
    <cfRule type="cellIs" dxfId="347" priority="347" operator="equal">
      <formula>$X$287</formula>
    </cfRule>
  </conditionalFormatting>
  <conditionalFormatting sqref="C503:I503">
    <cfRule type="cellIs" dxfId="346" priority="346" operator="equal">
      <formula>$X$287</formula>
    </cfRule>
  </conditionalFormatting>
  <conditionalFormatting sqref="AS503">
    <cfRule type="cellIs" dxfId="345" priority="345" operator="equal">
      <formula>$X$287</formula>
    </cfRule>
  </conditionalFormatting>
  <conditionalFormatting sqref="K503">
    <cfRule type="cellIs" dxfId="344" priority="344" operator="equal">
      <formula>$X$287</formula>
    </cfRule>
  </conditionalFormatting>
  <conditionalFormatting sqref="AK504:AM504">
    <cfRule type="cellIs" dxfId="343" priority="343" operator="equal">
      <formula>$X$287</formula>
    </cfRule>
  </conditionalFormatting>
  <conditionalFormatting sqref="AJ504">
    <cfRule type="cellIs" dxfId="342" priority="342" operator="equal">
      <formula>$X$287</formula>
    </cfRule>
  </conditionalFormatting>
  <conditionalFormatting sqref="AR504">
    <cfRule type="cellIs" dxfId="341" priority="341" operator="equal">
      <formula>$X$287</formula>
    </cfRule>
  </conditionalFormatting>
  <conditionalFormatting sqref="L504:AI504">
    <cfRule type="cellIs" dxfId="340" priority="340" operator="equal">
      <formula>$X$287</formula>
    </cfRule>
  </conditionalFormatting>
  <conditionalFormatting sqref="C504:I504">
    <cfRule type="cellIs" dxfId="339" priority="339" operator="equal">
      <formula>$X$287</formula>
    </cfRule>
  </conditionalFormatting>
  <conditionalFormatting sqref="AS504">
    <cfRule type="cellIs" dxfId="338" priority="338" operator="equal">
      <formula>$X$287</formula>
    </cfRule>
  </conditionalFormatting>
  <conditionalFormatting sqref="K504">
    <cfRule type="cellIs" dxfId="337" priority="337" operator="equal">
      <formula>$X$287</formula>
    </cfRule>
  </conditionalFormatting>
  <conditionalFormatting sqref="AK505:AM505">
    <cfRule type="cellIs" dxfId="336" priority="336" operator="equal">
      <formula>$X$287</formula>
    </cfRule>
  </conditionalFormatting>
  <conditionalFormatting sqref="AJ505">
    <cfRule type="cellIs" dxfId="335" priority="335" operator="equal">
      <formula>$X$287</formula>
    </cfRule>
  </conditionalFormatting>
  <conditionalFormatting sqref="AR505">
    <cfRule type="cellIs" dxfId="334" priority="334" operator="equal">
      <formula>$X$287</formula>
    </cfRule>
  </conditionalFormatting>
  <conditionalFormatting sqref="L505:AI505">
    <cfRule type="cellIs" dxfId="333" priority="333" operator="equal">
      <formula>$X$287</formula>
    </cfRule>
  </conditionalFormatting>
  <conditionalFormatting sqref="C505:I505">
    <cfRule type="cellIs" dxfId="332" priority="332" operator="equal">
      <formula>$X$287</formula>
    </cfRule>
  </conditionalFormatting>
  <conditionalFormatting sqref="AS505">
    <cfRule type="cellIs" dxfId="331" priority="331" operator="equal">
      <formula>$X$287</formula>
    </cfRule>
  </conditionalFormatting>
  <conditionalFormatting sqref="K505">
    <cfRule type="cellIs" dxfId="330" priority="330" operator="equal">
      <formula>$X$287</formula>
    </cfRule>
  </conditionalFormatting>
  <conditionalFormatting sqref="AK506:AM506">
    <cfRule type="cellIs" dxfId="329" priority="329" operator="equal">
      <formula>$X$287</formula>
    </cfRule>
  </conditionalFormatting>
  <conditionalFormatting sqref="AJ506">
    <cfRule type="cellIs" dxfId="328" priority="328" operator="equal">
      <formula>$X$287</formula>
    </cfRule>
  </conditionalFormatting>
  <conditionalFormatting sqref="AR506">
    <cfRule type="cellIs" dxfId="327" priority="327" operator="equal">
      <formula>$X$287</formula>
    </cfRule>
  </conditionalFormatting>
  <conditionalFormatting sqref="L506:AI506">
    <cfRule type="cellIs" dxfId="326" priority="326" operator="equal">
      <formula>$X$287</formula>
    </cfRule>
  </conditionalFormatting>
  <conditionalFormatting sqref="C506:I506">
    <cfRule type="cellIs" dxfId="325" priority="325" operator="equal">
      <formula>$X$287</formula>
    </cfRule>
  </conditionalFormatting>
  <conditionalFormatting sqref="AS506">
    <cfRule type="cellIs" dxfId="324" priority="324" operator="equal">
      <formula>$X$287</formula>
    </cfRule>
  </conditionalFormatting>
  <conditionalFormatting sqref="K506">
    <cfRule type="cellIs" dxfId="323" priority="323" operator="equal">
      <formula>$X$287</formula>
    </cfRule>
  </conditionalFormatting>
  <conditionalFormatting sqref="AK507:AM507">
    <cfRule type="cellIs" dxfId="322" priority="322" operator="equal">
      <formula>$X$287</formula>
    </cfRule>
  </conditionalFormatting>
  <conditionalFormatting sqref="AJ507">
    <cfRule type="cellIs" dxfId="321" priority="321" operator="equal">
      <formula>$X$287</formula>
    </cfRule>
  </conditionalFormatting>
  <conditionalFormatting sqref="AR507">
    <cfRule type="cellIs" dxfId="320" priority="320" operator="equal">
      <formula>$X$287</formula>
    </cfRule>
  </conditionalFormatting>
  <conditionalFormatting sqref="L507:AI507">
    <cfRule type="cellIs" dxfId="319" priority="319" operator="equal">
      <formula>$X$287</formula>
    </cfRule>
  </conditionalFormatting>
  <conditionalFormatting sqref="C507:I507">
    <cfRule type="cellIs" dxfId="318" priority="318" operator="equal">
      <formula>$X$287</formula>
    </cfRule>
  </conditionalFormatting>
  <conditionalFormatting sqref="AS507">
    <cfRule type="cellIs" dxfId="317" priority="317" operator="equal">
      <formula>$X$287</formula>
    </cfRule>
  </conditionalFormatting>
  <conditionalFormatting sqref="K507">
    <cfRule type="cellIs" dxfId="316" priority="316" operator="equal">
      <formula>$X$287</formula>
    </cfRule>
  </conditionalFormatting>
  <conditionalFormatting sqref="AK508:AM508">
    <cfRule type="cellIs" dxfId="315" priority="315" operator="equal">
      <formula>$X$287</formula>
    </cfRule>
  </conditionalFormatting>
  <conditionalFormatting sqref="AJ508">
    <cfRule type="cellIs" dxfId="314" priority="314" operator="equal">
      <formula>$X$287</formula>
    </cfRule>
  </conditionalFormatting>
  <conditionalFormatting sqref="AR508">
    <cfRule type="cellIs" dxfId="313" priority="313" operator="equal">
      <formula>$X$287</formula>
    </cfRule>
  </conditionalFormatting>
  <conditionalFormatting sqref="L508:AI508">
    <cfRule type="cellIs" dxfId="312" priority="312" operator="equal">
      <formula>$X$287</formula>
    </cfRule>
  </conditionalFormatting>
  <conditionalFormatting sqref="C508:I508">
    <cfRule type="cellIs" dxfId="311" priority="311" operator="equal">
      <formula>$X$287</formula>
    </cfRule>
  </conditionalFormatting>
  <conditionalFormatting sqref="AS508">
    <cfRule type="cellIs" dxfId="310" priority="310" operator="equal">
      <formula>$X$287</formula>
    </cfRule>
  </conditionalFormatting>
  <conditionalFormatting sqref="K508">
    <cfRule type="cellIs" dxfId="309" priority="309" operator="equal">
      <formula>$X$287</formula>
    </cfRule>
  </conditionalFormatting>
  <conditionalFormatting sqref="AK509:AM509">
    <cfRule type="cellIs" dxfId="308" priority="308" operator="equal">
      <formula>$X$287</formula>
    </cfRule>
  </conditionalFormatting>
  <conditionalFormatting sqref="AJ509">
    <cfRule type="cellIs" dxfId="307" priority="307" operator="equal">
      <formula>$X$287</formula>
    </cfRule>
  </conditionalFormatting>
  <conditionalFormatting sqref="AR509">
    <cfRule type="cellIs" dxfId="306" priority="306" operator="equal">
      <formula>$X$287</formula>
    </cfRule>
  </conditionalFormatting>
  <conditionalFormatting sqref="L509:AI509">
    <cfRule type="cellIs" dxfId="305" priority="305" operator="equal">
      <formula>$X$287</formula>
    </cfRule>
  </conditionalFormatting>
  <conditionalFormatting sqref="C509:I509">
    <cfRule type="cellIs" dxfId="304" priority="304" operator="equal">
      <formula>$X$287</formula>
    </cfRule>
  </conditionalFormatting>
  <conditionalFormatting sqref="AS509">
    <cfRule type="cellIs" dxfId="303" priority="303" operator="equal">
      <formula>$X$287</formula>
    </cfRule>
  </conditionalFormatting>
  <conditionalFormatting sqref="K509">
    <cfRule type="cellIs" dxfId="302" priority="302" operator="equal">
      <formula>$X$287</formula>
    </cfRule>
  </conditionalFormatting>
  <conditionalFormatting sqref="AK510:AM510">
    <cfRule type="cellIs" dxfId="301" priority="301" operator="equal">
      <formula>$X$287</formula>
    </cfRule>
  </conditionalFormatting>
  <conditionalFormatting sqref="AJ510">
    <cfRule type="cellIs" dxfId="300" priority="300" operator="equal">
      <formula>$X$287</formula>
    </cfRule>
  </conditionalFormatting>
  <conditionalFormatting sqref="AR510">
    <cfRule type="cellIs" dxfId="299" priority="299" operator="equal">
      <formula>$X$287</formula>
    </cfRule>
  </conditionalFormatting>
  <conditionalFormatting sqref="L510:AI510">
    <cfRule type="cellIs" dxfId="298" priority="298" operator="equal">
      <formula>$X$287</formula>
    </cfRule>
  </conditionalFormatting>
  <conditionalFormatting sqref="C510:I510">
    <cfRule type="cellIs" dxfId="297" priority="297" operator="equal">
      <formula>$X$287</formula>
    </cfRule>
  </conditionalFormatting>
  <conditionalFormatting sqref="AS510">
    <cfRule type="cellIs" dxfId="296" priority="296" operator="equal">
      <formula>$X$287</formula>
    </cfRule>
  </conditionalFormatting>
  <conditionalFormatting sqref="K510">
    <cfRule type="cellIs" dxfId="295" priority="295" operator="equal">
      <formula>$X$287</formula>
    </cfRule>
  </conditionalFormatting>
  <conditionalFormatting sqref="AK511:AM511">
    <cfRule type="cellIs" dxfId="294" priority="294" operator="equal">
      <formula>$X$287</formula>
    </cfRule>
  </conditionalFormatting>
  <conditionalFormatting sqref="AJ511">
    <cfRule type="cellIs" dxfId="293" priority="293" operator="equal">
      <formula>$X$287</formula>
    </cfRule>
  </conditionalFormatting>
  <conditionalFormatting sqref="AR511">
    <cfRule type="cellIs" dxfId="292" priority="292" operator="equal">
      <formula>$X$287</formula>
    </cfRule>
  </conditionalFormatting>
  <conditionalFormatting sqref="L511:AI511">
    <cfRule type="cellIs" dxfId="291" priority="291" operator="equal">
      <formula>$X$287</formula>
    </cfRule>
  </conditionalFormatting>
  <conditionalFormatting sqref="C511:I511">
    <cfRule type="cellIs" dxfId="290" priority="290" operator="equal">
      <formula>$X$287</formula>
    </cfRule>
  </conditionalFormatting>
  <conditionalFormatting sqref="AS511">
    <cfRule type="cellIs" dxfId="289" priority="289" operator="equal">
      <formula>$X$287</formula>
    </cfRule>
  </conditionalFormatting>
  <conditionalFormatting sqref="K511">
    <cfRule type="cellIs" dxfId="288" priority="288" operator="equal">
      <formula>$X$287</formula>
    </cfRule>
  </conditionalFormatting>
  <conditionalFormatting sqref="AK512:AM512">
    <cfRule type="cellIs" dxfId="287" priority="287" operator="equal">
      <formula>$X$287</formula>
    </cfRule>
  </conditionalFormatting>
  <conditionalFormatting sqref="AJ512">
    <cfRule type="cellIs" dxfId="286" priority="286" operator="equal">
      <formula>$X$287</formula>
    </cfRule>
  </conditionalFormatting>
  <conditionalFormatting sqref="AR512">
    <cfRule type="cellIs" dxfId="285" priority="285" operator="equal">
      <formula>$X$287</formula>
    </cfRule>
  </conditionalFormatting>
  <conditionalFormatting sqref="L512:AI512">
    <cfRule type="cellIs" dxfId="284" priority="284" operator="equal">
      <formula>$X$287</formula>
    </cfRule>
  </conditionalFormatting>
  <conditionalFormatting sqref="C512:I512">
    <cfRule type="cellIs" dxfId="283" priority="283" operator="equal">
      <formula>$X$287</formula>
    </cfRule>
  </conditionalFormatting>
  <conditionalFormatting sqref="AS512">
    <cfRule type="cellIs" dxfId="282" priority="282" operator="equal">
      <formula>$X$287</formula>
    </cfRule>
  </conditionalFormatting>
  <conditionalFormatting sqref="K512">
    <cfRule type="cellIs" dxfId="281" priority="281" operator="equal">
      <formula>$X$287</formula>
    </cfRule>
  </conditionalFormatting>
  <conditionalFormatting sqref="AK513:AM513">
    <cfRule type="cellIs" dxfId="280" priority="280" operator="equal">
      <formula>$X$287</formula>
    </cfRule>
  </conditionalFormatting>
  <conditionalFormatting sqref="AJ513">
    <cfRule type="cellIs" dxfId="279" priority="279" operator="equal">
      <formula>$X$287</formula>
    </cfRule>
  </conditionalFormatting>
  <conditionalFormatting sqref="AR513">
    <cfRule type="cellIs" dxfId="278" priority="278" operator="equal">
      <formula>$X$287</formula>
    </cfRule>
  </conditionalFormatting>
  <conditionalFormatting sqref="L513:AI513">
    <cfRule type="cellIs" dxfId="277" priority="277" operator="equal">
      <formula>$X$287</formula>
    </cfRule>
  </conditionalFormatting>
  <conditionalFormatting sqref="C513:I513">
    <cfRule type="cellIs" dxfId="276" priority="276" operator="equal">
      <formula>$X$287</formula>
    </cfRule>
  </conditionalFormatting>
  <conditionalFormatting sqref="AS513">
    <cfRule type="cellIs" dxfId="275" priority="275" operator="equal">
      <formula>$X$287</formula>
    </cfRule>
  </conditionalFormatting>
  <conditionalFormatting sqref="K513">
    <cfRule type="cellIs" dxfId="274" priority="274" operator="equal">
      <formula>$X$287</formula>
    </cfRule>
  </conditionalFormatting>
  <conditionalFormatting sqref="AK514:AM514">
    <cfRule type="cellIs" dxfId="273" priority="273" operator="equal">
      <formula>$X$287</formula>
    </cfRule>
  </conditionalFormatting>
  <conditionalFormatting sqref="AJ514">
    <cfRule type="cellIs" dxfId="272" priority="272" operator="equal">
      <formula>$X$287</formula>
    </cfRule>
  </conditionalFormatting>
  <conditionalFormatting sqref="AR514">
    <cfRule type="cellIs" dxfId="271" priority="271" operator="equal">
      <formula>$X$287</formula>
    </cfRule>
  </conditionalFormatting>
  <conditionalFormatting sqref="L514:AI514">
    <cfRule type="cellIs" dxfId="270" priority="270" operator="equal">
      <formula>$X$287</formula>
    </cfRule>
  </conditionalFormatting>
  <conditionalFormatting sqref="C514:I514">
    <cfRule type="cellIs" dxfId="269" priority="269" operator="equal">
      <formula>$X$287</formula>
    </cfRule>
  </conditionalFormatting>
  <conditionalFormatting sqref="AS514">
    <cfRule type="cellIs" dxfId="268" priority="268" operator="equal">
      <formula>$X$287</formula>
    </cfRule>
  </conditionalFormatting>
  <conditionalFormatting sqref="K514">
    <cfRule type="cellIs" dxfId="267" priority="267" operator="equal">
      <formula>$X$287</formula>
    </cfRule>
  </conditionalFormatting>
  <conditionalFormatting sqref="AK515:AM515">
    <cfRule type="cellIs" dxfId="266" priority="266" operator="equal">
      <formula>$X$287</formula>
    </cfRule>
  </conditionalFormatting>
  <conditionalFormatting sqref="AJ515">
    <cfRule type="cellIs" dxfId="265" priority="265" operator="equal">
      <formula>$X$287</formula>
    </cfRule>
  </conditionalFormatting>
  <conditionalFormatting sqref="AR515">
    <cfRule type="cellIs" dxfId="264" priority="264" operator="equal">
      <formula>$X$287</formula>
    </cfRule>
  </conditionalFormatting>
  <conditionalFormatting sqref="L515:AI515">
    <cfRule type="cellIs" dxfId="263" priority="263" operator="equal">
      <formula>$X$287</formula>
    </cfRule>
  </conditionalFormatting>
  <conditionalFormatting sqref="C515:I515">
    <cfRule type="cellIs" dxfId="262" priority="262" operator="equal">
      <formula>$X$287</formula>
    </cfRule>
  </conditionalFormatting>
  <conditionalFormatting sqref="AS515">
    <cfRule type="cellIs" dxfId="261" priority="261" operator="equal">
      <formula>$X$287</formula>
    </cfRule>
  </conditionalFormatting>
  <conditionalFormatting sqref="K515">
    <cfRule type="cellIs" dxfId="260" priority="260" operator="equal">
      <formula>$X$287</formula>
    </cfRule>
  </conditionalFormatting>
  <conditionalFormatting sqref="AK516:AM516">
    <cfRule type="cellIs" dxfId="259" priority="259" operator="equal">
      <formula>$X$287</formula>
    </cfRule>
  </conditionalFormatting>
  <conditionalFormatting sqref="AJ516">
    <cfRule type="cellIs" dxfId="258" priority="258" operator="equal">
      <formula>$X$287</formula>
    </cfRule>
  </conditionalFormatting>
  <conditionalFormatting sqref="AR516">
    <cfRule type="cellIs" dxfId="257" priority="257" operator="equal">
      <formula>$X$287</formula>
    </cfRule>
  </conditionalFormatting>
  <conditionalFormatting sqref="L516:AI516">
    <cfRule type="cellIs" dxfId="256" priority="256" operator="equal">
      <formula>$X$287</formula>
    </cfRule>
  </conditionalFormatting>
  <conditionalFormatting sqref="C516:I516">
    <cfRule type="cellIs" dxfId="255" priority="255" operator="equal">
      <formula>$X$287</formula>
    </cfRule>
  </conditionalFormatting>
  <conditionalFormatting sqref="AS516">
    <cfRule type="cellIs" dxfId="254" priority="254" operator="equal">
      <formula>$X$287</formula>
    </cfRule>
  </conditionalFormatting>
  <conditionalFormatting sqref="K516">
    <cfRule type="cellIs" dxfId="253" priority="253" operator="equal">
      <formula>$X$287</formula>
    </cfRule>
  </conditionalFormatting>
  <conditionalFormatting sqref="AK517:AM517">
    <cfRule type="cellIs" dxfId="252" priority="252" operator="equal">
      <formula>$X$287</formula>
    </cfRule>
  </conditionalFormatting>
  <conditionalFormatting sqref="AJ517">
    <cfRule type="cellIs" dxfId="251" priority="251" operator="equal">
      <formula>$X$287</formula>
    </cfRule>
  </conditionalFormatting>
  <conditionalFormatting sqref="AR517">
    <cfRule type="cellIs" dxfId="250" priority="250" operator="equal">
      <formula>$X$287</formula>
    </cfRule>
  </conditionalFormatting>
  <conditionalFormatting sqref="L517:AI517">
    <cfRule type="cellIs" dxfId="249" priority="249" operator="equal">
      <formula>$X$287</formula>
    </cfRule>
  </conditionalFormatting>
  <conditionalFormatting sqref="C517:I517">
    <cfRule type="cellIs" dxfId="248" priority="248" operator="equal">
      <formula>$X$287</formula>
    </cfRule>
  </conditionalFormatting>
  <conditionalFormatting sqref="AS517">
    <cfRule type="cellIs" dxfId="247" priority="247" operator="equal">
      <formula>$X$287</formula>
    </cfRule>
  </conditionalFormatting>
  <conditionalFormatting sqref="K517">
    <cfRule type="cellIs" dxfId="246" priority="246" operator="equal">
      <formula>$X$287</formula>
    </cfRule>
  </conditionalFormatting>
  <conditionalFormatting sqref="AK518:AM518">
    <cfRule type="cellIs" dxfId="245" priority="245" operator="equal">
      <formula>$X$287</formula>
    </cfRule>
  </conditionalFormatting>
  <conditionalFormatting sqref="AJ518">
    <cfRule type="cellIs" dxfId="244" priority="244" operator="equal">
      <formula>$X$287</formula>
    </cfRule>
  </conditionalFormatting>
  <conditionalFormatting sqref="AR518">
    <cfRule type="cellIs" dxfId="243" priority="243" operator="equal">
      <formula>$X$287</formula>
    </cfRule>
  </conditionalFormatting>
  <conditionalFormatting sqref="L518:AI518">
    <cfRule type="cellIs" dxfId="242" priority="242" operator="equal">
      <formula>$X$287</formula>
    </cfRule>
  </conditionalFormatting>
  <conditionalFormatting sqref="C518:I518">
    <cfRule type="cellIs" dxfId="241" priority="241" operator="equal">
      <formula>$X$287</formula>
    </cfRule>
  </conditionalFormatting>
  <conditionalFormatting sqref="AS518">
    <cfRule type="cellIs" dxfId="240" priority="240" operator="equal">
      <formula>$X$287</formula>
    </cfRule>
  </conditionalFormatting>
  <conditionalFormatting sqref="K518">
    <cfRule type="cellIs" dxfId="239" priority="239" operator="equal">
      <formula>$X$287</formula>
    </cfRule>
  </conditionalFormatting>
  <conditionalFormatting sqref="AK519:AM519">
    <cfRule type="cellIs" dxfId="238" priority="238" operator="equal">
      <formula>$X$287</formula>
    </cfRule>
  </conditionalFormatting>
  <conditionalFormatting sqref="AJ519">
    <cfRule type="cellIs" dxfId="237" priority="237" operator="equal">
      <formula>$X$287</formula>
    </cfRule>
  </conditionalFormatting>
  <conditionalFormatting sqref="AR519">
    <cfRule type="cellIs" dxfId="236" priority="236" operator="equal">
      <formula>$X$287</formula>
    </cfRule>
  </conditionalFormatting>
  <conditionalFormatting sqref="L519:AI519">
    <cfRule type="cellIs" dxfId="235" priority="235" operator="equal">
      <formula>$X$287</formula>
    </cfRule>
  </conditionalFormatting>
  <conditionalFormatting sqref="C519:I519">
    <cfRule type="cellIs" dxfId="234" priority="234" operator="equal">
      <formula>$X$287</formula>
    </cfRule>
  </conditionalFormatting>
  <conditionalFormatting sqref="AS519">
    <cfRule type="cellIs" dxfId="233" priority="233" operator="equal">
      <formula>$X$287</formula>
    </cfRule>
  </conditionalFormatting>
  <conditionalFormatting sqref="K519">
    <cfRule type="cellIs" dxfId="232" priority="232" operator="equal">
      <formula>$X$287</formula>
    </cfRule>
  </conditionalFormatting>
  <conditionalFormatting sqref="AK520:AM520">
    <cfRule type="cellIs" dxfId="231" priority="231" operator="equal">
      <formula>$X$287</formula>
    </cfRule>
  </conditionalFormatting>
  <conditionalFormatting sqref="AJ520">
    <cfRule type="cellIs" dxfId="230" priority="230" operator="equal">
      <formula>$X$287</formula>
    </cfRule>
  </conditionalFormatting>
  <conditionalFormatting sqref="AR520">
    <cfRule type="cellIs" dxfId="229" priority="229" operator="equal">
      <formula>$X$287</formula>
    </cfRule>
  </conditionalFormatting>
  <conditionalFormatting sqref="L520:AI520">
    <cfRule type="cellIs" dxfId="228" priority="228" operator="equal">
      <formula>$X$287</formula>
    </cfRule>
  </conditionalFormatting>
  <conditionalFormatting sqref="C520:I520">
    <cfRule type="cellIs" dxfId="227" priority="227" operator="equal">
      <formula>$X$287</formula>
    </cfRule>
  </conditionalFormatting>
  <conditionalFormatting sqref="AS520">
    <cfRule type="cellIs" dxfId="226" priority="226" operator="equal">
      <formula>$X$287</formula>
    </cfRule>
  </conditionalFormatting>
  <conditionalFormatting sqref="K520">
    <cfRule type="cellIs" dxfId="225" priority="225" operator="equal">
      <formula>$X$287</formula>
    </cfRule>
  </conditionalFormatting>
  <conditionalFormatting sqref="AK521:AM521">
    <cfRule type="cellIs" dxfId="224" priority="224" operator="equal">
      <formula>$X$287</formula>
    </cfRule>
  </conditionalFormatting>
  <conditionalFormatting sqref="AJ521">
    <cfRule type="cellIs" dxfId="223" priority="223" operator="equal">
      <formula>$X$287</formula>
    </cfRule>
  </conditionalFormatting>
  <conditionalFormatting sqref="AR521">
    <cfRule type="cellIs" dxfId="222" priority="222" operator="equal">
      <formula>$X$287</formula>
    </cfRule>
  </conditionalFormatting>
  <conditionalFormatting sqref="L521:AI521">
    <cfRule type="cellIs" dxfId="221" priority="221" operator="equal">
      <formula>$X$287</formula>
    </cfRule>
  </conditionalFormatting>
  <conditionalFormatting sqref="C521:I521">
    <cfRule type="cellIs" dxfId="220" priority="220" operator="equal">
      <formula>$X$287</formula>
    </cfRule>
  </conditionalFormatting>
  <conditionalFormatting sqref="AS521">
    <cfRule type="cellIs" dxfId="219" priority="219" operator="equal">
      <formula>$X$287</formula>
    </cfRule>
  </conditionalFormatting>
  <conditionalFormatting sqref="K521">
    <cfRule type="cellIs" dxfId="218" priority="218" operator="equal">
      <formula>$X$287</formula>
    </cfRule>
  </conditionalFormatting>
  <conditionalFormatting sqref="AK522:AM522">
    <cfRule type="cellIs" dxfId="217" priority="217" operator="equal">
      <formula>$X$287</formula>
    </cfRule>
  </conditionalFormatting>
  <conditionalFormatting sqref="AJ522">
    <cfRule type="cellIs" dxfId="216" priority="216" operator="equal">
      <formula>$X$287</formula>
    </cfRule>
  </conditionalFormatting>
  <conditionalFormatting sqref="AR522">
    <cfRule type="cellIs" dxfId="215" priority="215" operator="equal">
      <formula>$X$287</formula>
    </cfRule>
  </conditionalFormatting>
  <conditionalFormatting sqref="L522:AI522">
    <cfRule type="cellIs" dxfId="214" priority="214" operator="equal">
      <formula>$X$287</formula>
    </cfRule>
  </conditionalFormatting>
  <conditionalFormatting sqref="C522:I522">
    <cfRule type="cellIs" dxfId="213" priority="213" operator="equal">
      <formula>$X$287</formula>
    </cfRule>
  </conditionalFormatting>
  <conditionalFormatting sqref="AS522">
    <cfRule type="cellIs" dxfId="212" priority="212" operator="equal">
      <formula>$X$287</formula>
    </cfRule>
  </conditionalFormatting>
  <conditionalFormatting sqref="K522">
    <cfRule type="cellIs" dxfId="211" priority="211" operator="equal">
      <formula>$X$287</formula>
    </cfRule>
  </conditionalFormatting>
  <conditionalFormatting sqref="AK523:AM523">
    <cfRule type="cellIs" dxfId="210" priority="210" operator="equal">
      <formula>$X$287</formula>
    </cfRule>
  </conditionalFormatting>
  <conditionalFormatting sqref="AJ523">
    <cfRule type="cellIs" dxfId="209" priority="209" operator="equal">
      <formula>$X$287</formula>
    </cfRule>
  </conditionalFormatting>
  <conditionalFormatting sqref="AR523">
    <cfRule type="cellIs" dxfId="208" priority="208" operator="equal">
      <formula>$X$287</formula>
    </cfRule>
  </conditionalFormatting>
  <conditionalFormatting sqref="L523:AI523">
    <cfRule type="cellIs" dxfId="207" priority="207" operator="equal">
      <formula>$X$287</formula>
    </cfRule>
  </conditionalFormatting>
  <conditionalFormatting sqref="C523:I523">
    <cfRule type="cellIs" dxfId="206" priority="206" operator="equal">
      <formula>$X$287</formula>
    </cfRule>
  </conditionalFormatting>
  <conditionalFormatting sqref="AS523">
    <cfRule type="cellIs" dxfId="205" priority="205" operator="equal">
      <formula>$X$287</formula>
    </cfRule>
  </conditionalFormatting>
  <conditionalFormatting sqref="K523">
    <cfRule type="cellIs" dxfId="204" priority="204" operator="equal">
      <formula>$X$287</formula>
    </cfRule>
  </conditionalFormatting>
  <conditionalFormatting sqref="AK524:AM524">
    <cfRule type="cellIs" dxfId="203" priority="203" operator="equal">
      <formula>$X$287</formula>
    </cfRule>
  </conditionalFormatting>
  <conditionalFormatting sqref="AJ524">
    <cfRule type="cellIs" dxfId="202" priority="202" operator="equal">
      <formula>$X$287</formula>
    </cfRule>
  </conditionalFormatting>
  <conditionalFormatting sqref="AR524">
    <cfRule type="cellIs" dxfId="201" priority="201" operator="equal">
      <formula>$X$287</formula>
    </cfRule>
  </conditionalFormatting>
  <conditionalFormatting sqref="L524:AI524">
    <cfRule type="cellIs" dxfId="200" priority="200" operator="equal">
      <formula>$X$287</formula>
    </cfRule>
  </conditionalFormatting>
  <conditionalFormatting sqref="C524:I524">
    <cfRule type="cellIs" dxfId="199" priority="199" operator="equal">
      <formula>$X$287</formula>
    </cfRule>
  </conditionalFormatting>
  <conditionalFormatting sqref="AS524">
    <cfRule type="cellIs" dxfId="198" priority="198" operator="equal">
      <formula>$X$287</formula>
    </cfRule>
  </conditionalFormatting>
  <conditionalFormatting sqref="K524">
    <cfRule type="cellIs" dxfId="197" priority="197" operator="equal">
      <formula>$X$287</formula>
    </cfRule>
  </conditionalFormatting>
  <conditionalFormatting sqref="AK525:AM525">
    <cfRule type="cellIs" dxfId="196" priority="196" operator="equal">
      <formula>$X$287</formula>
    </cfRule>
  </conditionalFormatting>
  <conditionalFormatting sqref="AJ525">
    <cfRule type="cellIs" dxfId="195" priority="195" operator="equal">
      <formula>$X$287</formula>
    </cfRule>
  </conditionalFormatting>
  <conditionalFormatting sqref="AR525">
    <cfRule type="cellIs" dxfId="194" priority="194" operator="equal">
      <formula>$X$287</formula>
    </cfRule>
  </conditionalFormatting>
  <conditionalFormatting sqref="L525:AI525">
    <cfRule type="cellIs" dxfId="193" priority="193" operator="equal">
      <formula>$X$287</formula>
    </cfRule>
  </conditionalFormatting>
  <conditionalFormatting sqref="C525:I525">
    <cfRule type="cellIs" dxfId="192" priority="192" operator="equal">
      <formula>$X$287</formula>
    </cfRule>
  </conditionalFormatting>
  <conditionalFormatting sqref="AS525">
    <cfRule type="cellIs" dxfId="191" priority="191" operator="equal">
      <formula>$X$287</formula>
    </cfRule>
  </conditionalFormatting>
  <conditionalFormatting sqref="K525">
    <cfRule type="cellIs" dxfId="190" priority="190" operator="equal">
      <formula>$X$287</formula>
    </cfRule>
  </conditionalFormatting>
  <conditionalFormatting sqref="AK526:AM526">
    <cfRule type="cellIs" dxfId="189" priority="189" operator="equal">
      <formula>$X$287</formula>
    </cfRule>
  </conditionalFormatting>
  <conditionalFormatting sqref="AJ526">
    <cfRule type="cellIs" dxfId="188" priority="188" operator="equal">
      <formula>$X$287</formula>
    </cfRule>
  </conditionalFormatting>
  <conditionalFormatting sqref="AR526">
    <cfRule type="cellIs" dxfId="187" priority="187" operator="equal">
      <formula>$X$287</formula>
    </cfRule>
  </conditionalFormatting>
  <conditionalFormatting sqref="L526:AI526">
    <cfRule type="cellIs" dxfId="186" priority="186" operator="equal">
      <formula>$X$287</formula>
    </cfRule>
  </conditionalFormatting>
  <conditionalFormatting sqref="C526:I526">
    <cfRule type="cellIs" dxfId="185" priority="185" operator="equal">
      <formula>$X$287</formula>
    </cfRule>
  </conditionalFormatting>
  <conditionalFormatting sqref="AS526">
    <cfRule type="cellIs" dxfId="184" priority="184" operator="equal">
      <formula>$X$287</formula>
    </cfRule>
  </conditionalFormatting>
  <conditionalFormatting sqref="K526">
    <cfRule type="cellIs" dxfId="183" priority="183" operator="equal">
      <formula>$X$287</formula>
    </cfRule>
  </conditionalFormatting>
  <conditionalFormatting sqref="AK527:AM527">
    <cfRule type="cellIs" dxfId="182" priority="182" operator="equal">
      <formula>$X$287</formula>
    </cfRule>
  </conditionalFormatting>
  <conditionalFormatting sqref="AJ527">
    <cfRule type="cellIs" dxfId="181" priority="181" operator="equal">
      <formula>$X$287</formula>
    </cfRule>
  </conditionalFormatting>
  <conditionalFormatting sqref="AR527">
    <cfRule type="cellIs" dxfId="180" priority="180" operator="equal">
      <formula>$X$287</formula>
    </cfRule>
  </conditionalFormatting>
  <conditionalFormatting sqref="L527:AI527">
    <cfRule type="cellIs" dxfId="179" priority="179" operator="equal">
      <formula>$X$287</formula>
    </cfRule>
  </conditionalFormatting>
  <conditionalFormatting sqref="C527:I527">
    <cfRule type="cellIs" dxfId="178" priority="178" operator="equal">
      <formula>$X$287</formula>
    </cfRule>
  </conditionalFormatting>
  <conditionalFormatting sqref="AS527">
    <cfRule type="cellIs" dxfId="177" priority="177" operator="equal">
      <formula>$X$287</formula>
    </cfRule>
  </conditionalFormatting>
  <conditionalFormatting sqref="K527">
    <cfRule type="cellIs" dxfId="176" priority="176" operator="equal">
      <formula>$X$287</formula>
    </cfRule>
  </conditionalFormatting>
  <conditionalFormatting sqref="AK528:AM528">
    <cfRule type="cellIs" dxfId="175" priority="175" operator="equal">
      <formula>$X$287</formula>
    </cfRule>
  </conditionalFormatting>
  <conditionalFormatting sqref="AJ528">
    <cfRule type="cellIs" dxfId="174" priority="174" operator="equal">
      <formula>$X$287</formula>
    </cfRule>
  </conditionalFormatting>
  <conditionalFormatting sqref="AR528">
    <cfRule type="cellIs" dxfId="173" priority="173" operator="equal">
      <formula>$X$287</formula>
    </cfRule>
  </conditionalFormatting>
  <conditionalFormatting sqref="L528:AI528">
    <cfRule type="cellIs" dxfId="172" priority="172" operator="equal">
      <formula>$X$287</formula>
    </cfRule>
  </conditionalFormatting>
  <conditionalFormatting sqref="C528:I528">
    <cfRule type="cellIs" dxfId="171" priority="171" operator="equal">
      <formula>$X$287</formula>
    </cfRule>
  </conditionalFormatting>
  <conditionalFormatting sqref="AS528">
    <cfRule type="cellIs" dxfId="170" priority="170" operator="equal">
      <formula>$X$287</formula>
    </cfRule>
  </conditionalFormatting>
  <conditionalFormatting sqref="K528">
    <cfRule type="cellIs" dxfId="169" priority="169" operator="equal">
      <formula>$X$287</formula>
    </cfRule>
  </conditionalFormatting>
  <conditionalFormatting sqref="AK529:AM529">
    <cfRule type="cellIs" dxfId="168" priority="168" operator="equal">
      <formula>$X$287</formula>
    </cfRule>
  </conditionalFormatting>
  <conditionalFormatting sqref="AJ529">
    <cfRule type="cellIs" dxfId="167" priority="167" operator="equal">
      <formula>$X$287</formula>
    </cfRule>
  </conditionalFormatting>
  <conditionalFormatting sqref="AR529">
    <cfRule type="cellIs" dxfId="166" priority="166" operator="equal">
      <formula>$X$287</formula>
    </cfRule>
  </conditionalFormatting>
  <conditionalFormatting sqref="L529:AI529">
    <cfRule type="cellIs" dxfId="165" priority="165" operator="equal">
      <formula>$X$287</formula>
    </cfRule>
  </conditionalFormatting>
  <conditionalFormatting sqref="C529:I529">
    <cfRule type="cellIs" dxfId="164" priority="164" operator="equal">
      <formula>$X$287</formula>
    </cfRule>
  </conditionalFormatting>
  <conditionalFormatting sqref="AS529">
    <cfRule type="cellIs" dxfId="163" priority="163" operator="equal">
      <formula>$X$287</formula>
    </cfRule>
  </conditionalFormatting>
  <conditionalFormatting sqref="K529">
    <cfRule type="cellIs" dxfId="162" priority="162" operator="equal">
      <formula>$X$287</formula>
    </cfRule>
  </conditionalFormatting>
  <conditionalFormatting sqref="AK530:AM530">
    <cfRule type="cellIs" dxfId="161" priority="161" operator="equal">
      <formula>$X$287</formula>
    </cfRule>
  </conditionalFormatting>
  <conditionalFormatting sqref="AJ530">
    <cfRule type="cellIs" dxfId="160" priority="160" operator="equal">
      <formula>$X$287</formula>
    </cfRule>
  </conditionalFormatting>
  <conditionalFormatting sqref="AR530">
    <cfRule type="cellIs" dxfId="159" priority="159" operator="equal">
      <formula>$X$287</formula>
    </cfRule>
  </conditionalFormatting>
  <conditionalFormatting sqref="L530:AI530">
    <cfRule type="cellIs" dxfId="158" priority="158" operator="equal">
      <formula>$X$287</formula>
    </cfRule>
  </conditionalFormatting>
  <conditionalFormatting sqref="C530:I530">
    <cfRule type="cellIs" dxfId="157" priority="157" operator="equal">
      <formula>$X$287</formula>
    </cfRule>
  </conditionalFormatting>
  <conditionalFormatting sqref="AS530">
    <cfRule type="cellIs" dxfId="156" priority="156" operator="equal">
      <formula>$X$287</formula>
    </cfRule>
  </conditionalFormatting>
  <conditionalFormatting sqref="K530">
    <cfRule type="cellIs" dxfId="155" priority="155" operator="equal">
      <formula>$X$287</formula>
    </cfRule>
  </conditionalFormatting>
  <conditionalFormatting sqref="AK531:AM531">
    <cfRule type="cellIs" dxfId="154" priority="154" operator="equal">
      <formula>$X$287</formula>
    </cfRule>
  </conditionalFormatting>
  <conditionalFormatting sqref="AJ531">
    <cfRule type="cellIs" dxfId="153" priority="153" operator="equal">
      <formula>$X$287</formula>
    </cfRule>
  </conditionalFormatting>
  <conditionalFormatting sqref="AR531">
    <cfRule type="cellIs" dxfId="152" priority="152" operator="equal">
      <formula>$X$287</formula>
    </cfRule>
  </conditionalFormatting>
  <conditionalFormatting sqref="L531:AI531">
    <cfRule type="cellIs" dxfId="151" priority="151" operator="equal">
      <formula>$X$287</formula>
    </cfRule>
  </conditionalFormatting>
  <conditionalFormatting sqref="C531:I531">
    <cfRule type="cellIs" dxfId="150" priority="150" operator="equal">
      <formula>$X$287</formula>
    </cfRule>
  </conditionalFormatting>
  <conditionalFormatting sqref="AS531">
    <cfRule type="cellIs" dxfId="149" priority="149" operator="equal">
      <formula>$X$287</formula>
    </cfRule>
  </conditionalFormatting>
  <conditionalFormatting sqref="K531">
    <cfRule type="cellIs" dxfId="148" priority="148" operator="equal">
      <formula>$X$287</formula>
    </cfRule>
  </conditionalFormatting>
  <conditionalFormatting sqref="AK532:AM532">
    <cfRule type="cellIs" dxfId="147" priority="147" operator="equal">
      <formula>$X$287</formula>
    </cfRule>
  </conditionalFormatting>
  <conditionalFormatting sqref="AJ532">
    <cfRule type="cellIs" dxfId="146" priority="146" operator="equal">
      <formula>$X$287</formula>
    </cfRule>
  </conditionalFormatting>
  <conditionalFormatting sqref="AR532">
    <cfRule type="cellIs" dxfId="145" priority="145" operator="equal">
      <formula>$X$287</formula>
    </cfRule>
  </conditionalFormatting>
  <conditionalFormatting sqref="L532:AI532">
    <cfRule type="cellIs" dxfId="144" priority="144" operator="equal">
      <formula>$X$287</formula>
    </cfRule>
  </conditionalFormatting>
  <conditionalFormatting sqref="C532:I532">
    <cfRule type="cellIs" dxfId="143" priority="143" operator="equal">
      <formula>$X$287</formula>
    </cfRule>
  </conditionalFormatting>
  <conditionalFormatting sqref="AS532">
    <cfRule type="cellIs" dxfId="142" priority="142" operator="equal">
      <formula>$X$287</formula>
    </cfRule>
  </conditionalFormatting>
  <conditionalFormatting sqref="K532">
    <cfRule type="cellIs" dxfId="141" priority="141" operator="equal">
      <formula>$X$287</formula>
    </cfRule>
  </conditionalFormatting>
  <conditionalFormatting sqref="AK533:AM533">
    <cfRule type="cellIs" dxfId="140" priority="140" operator="equal">
      <formula>$X$287</formula>
    </cfRule>
  </conditionalFormatting>
  <conditionalFormatting sqref="AJ533">
    <cfRule type="cellIs" dxfId="139" priority="139" operator="equal">
      <formula>$X$287</formula>
    </cfRule>
  </conditionalFormatting>
  <conditionalFormatting sqref="AR533">
    <cfRule type="cellIs" dxfId="138" priority="138" operator="equal">
      <formula>$X$287</formula>
    </cfRule>
  </conditionalFormatting>
  <conditionalFormatting sqref="L533:AI533">
    <cfRule type="cellIs" dxfId="137" priority="137" operator="equal">
      <formula>$X$287</formula>
    </cfRule>
  </conditionalFormatting>
  <conditionalFormatting sqref="C533:I533">
    <cfRule type="cellIs" dxfId="136" priority="136" operator="equal">
      <formula>$X$287</formula>
    </cfRule>
  </conditionalFormatting>
  <conditionalFormatting sqref="AS533">
    <cfRule type="cellIs" dxfId="135" priority="135" operator="equal">
      <formula>$X$287</formula>
    </cfRule>
  </conditionalFormatting>
  <conditionalFormatting sqref="K533">
    <cfRule type="cellIs" dxfId="134" priority="134" operator="equal">
      <formula>$X$287</formula>
    </cfRule>
  </conditionalFormatting>
  <conditionalFormatting sqref="AK534:AM534">
    <cfRule type="cellIs" dxfId="133" priority="133" operator="equal">
      <formula>$X$287</formula>
    </cfRule>
  </conditionalFormatting>
  <conditionalFormatting sqref="AJ534">
    <cfRule type="cellIs" dxfId="132" priority="132" operator="equal">
      <formula>$X$287</formula>
    </cfRule>
  </conditionalFormatting>
  <conditionalFormatting sqref="AR534">
    <cfRule type="cellIs" dxfId="131" priority="131" operator="equal">
      <formula>$X$287</formula>
    </cfRule>
  </conditionalFormatting>
  <conditionalFormatting sqref="L534:AI534">
    <cfRule type="cellIs" dxfId="130" priority="130" operator="equal">
      <formula>$X$287</formula>
    </cfRule>
  </conditionalFormatting>
  <conditionalFormatting sqref="C534:I534">
    <cfRule type="cellIs" dxfId="129" priority="129" operator="equal">
      <formula>$X$287</formula>
    </cfRule>
  </conditionalFormatting>
  <conditionalFormatting sqref="AS534">
    <cfRule type="cellIs" dxfId="128" priority="128" operator="equal">
      <formula>$X$287</formula>
    </cfRule>
  </conditionalFormatting>
  <conditionalFormatting sqref="K534">
    <cfRule type="cellIs" dxfId="127" priority="127" operator="equal">
      <formula>$X$287</formula>
    </cfRule>
  </conditionalFormatting>
  <conditionalFormatting sqref="AK535:AM535">
    <cfRule type="cellIs" dxfId="126" priority="126" operator="equal">
      <formula>$X$287</formula>
    </cfRule>
  </conditionalFormatting>
  <conditionalFormatting sqref="AJ535">
    <cfRule type="cellIs" dxfId="125" priority="125" operator="equal">
      <formula>$X$287</formula>
    </cfRule>
  </conditionalFormatting>
  <conditionalFormatting sqref="AR535">
    <cfRule type="cellIs" dxfId="124" priority="124" operator="equal">
      <formula>$X$287</formula>
    </cfRule>
  </conditionalFormatting>
  <conditionalFormatting sqref="L535:AI535">
    <cfRule type="cellIs" dxfId="123" priority="123" operator="equal">
      <formula>$X$287</formula>
    </cfRule>
  </conditionalFormatting>
  <conditionalFormatting sqref="C535:I535">
    <cfRule type="cellIs" dxfId="122" priority="122" operator="equal">
      <formula>$X$287</formula>
    </cfRule>
  </conditionalFormatting>
  <conditionalFormatting sqref="AS535">
    <cfRule type="cellIs" dxfId="121" priority="121" operator="equal">
      <formula>$X$287</formula>
    </cfRule>
  </conditionalFormatting>
  <conditionalFormatting sqref="K535">
    <cfRule type="cellIs" dxfId="120" priority="120" operator="equal">
      <formula>$X$287</formula>
    </cfRule>
  </conditionalFormatting>
  <conditionalFormatting sqref="AK536:AM536">
    <cfRule type="cellIs" dxfId="119" priority="119" operator="equal">
      <formula>$X$287</formula>
    </cfRule>
  </conditionalFormatting>
  <conditionalFormatting sqref="AJ536">
    <cfRule type="cellIs" dxfId="118" priority="118" operator="equal">
      <formula>$X$287</formula>
    </cfRule>
  </conditionalFormatting>
  <conditionalFormatting sqref="AR536">
    <cfRule type="cellIs" dxfId="117" priority="117" operator="equal">
      <formula>$X$287</formula>
    </cfRule>
  </conditionalFormatting>
  <conditionalFormatting sqref="L536:AI536">
    <cfRule type="cellIs" dxfId="116" priority="116" operator="equal">
      <formula>$X$287</formula>
    </cfRule>
  </conditionalFormatting>
  <conditionalFormatting sqref="C536:I536">
    <cfRule type="cellIs" dxfId="115" priority="115" operator="equal">
      <formula>$X$287</formula>
    </cfRule>
  </conditionalFormatting>
  <conditionalFormatting sqref="AS536">
    <cfRule type="cellIs" dxfId="114" priority="114" operator="equal">
      <formula>$X$287</formula>
    </cfRule>
  </conditionalFormatting>
  <conditionalFormatting sqref="K536">
    <cfRule type="cellIs" dxfId="113" priority="113" operator="equal">
      <formula>$X$287</formula>
    </cfRule>
  </conditionalFormatting>
  <conditionalFormatting sqref="AK537:AM537">
    <cfRule type="cellIs" dxfId="112" priority="112" operator="equal">
      <formula>$X$287</formula>
    </cfRule>
  </conditionalFormatting>
  <conditionalFormatting sqref="AJ537">
    <cfRule type="cellIs" dxfId="111" priority="111" operator="equal">
      <formula>$X$287</formula>
    </cfRule>
  </conditionalFormatting>
  <conditionalFormatting sqref="AR537">
    <cfRule type="cellIs" dxfId="110" priority="110" operator="equal">
      <formula>$X$287</formula>
    </cfRule>
  </conditionalFormatting>
  <conditionalFormatting sqref="L537:AI537">
    <cfRule type="cellIs" dxfId="109" priority="109" operator="equal">
      <formula>$X$287</formula>
    </cfRule>
  </conditionalFormatting>
  <conditionalFormatting sqref="C537:I537">
    <cfRule type="cellIs" dxfId="108" priority="108" operator="equal">
      <formula>$X$287</formula>
    </cfRule>
  </conditionalFormatting>
  <conditionalFormatting sqref="AS537">
    <cfRule type="cellIs" dxfId="107" priority="107" operator="equal">
      <formula>$X$287</formula>
    </cfRule>
  </conditionalFormatting>
  <conditionalFormatting sqref="K537">
    <cfRule type="cellIs" dxfId="106" priority="106" operator="equal">
      <formula>$X$287</formula>
    </cfRule>
  </conditionalFormatting>
  <conditionalFormatting sqref="AK538:AM538">
    <cfRule type="cellIs" dxfId="105" priority="105" operator="equal">
      <formula>$X$287</formula>
    </cfRule>
  </conditionalFormatting>
  <conditionalFormatting sqref="AJ538">
    <cfRule type="cellIs" dxfId="104" priority="104" operator="equal">
      <formula>$X$287</formula>
    </cfRule>
  </conditionalFormatting>
  <conditionalFormatting sqref="AR538">
    <cfRule type="cellIs" dxfId="103" priority="103" operator="equal">
      <formula>$X$287</formula>
    </cfRule>
  </conditionalFormatting>
  <conditionalFormatting sqref="L538:AI538">
    <cfRule type="cellIs" dxfId="102" priority="102" operator="equal">
      <formula>$X$287</formula>
    </cfRule>
  </conditionalFormatting>
  <conditionalFormatting sqref="C538:I538">
    <cfRule type="cellIs" dxfId="101" priority="101" operator="equal">
      <formula>$X$287</formula>
    </cfRule>
  </conditionalFormatting>
  <conditionalFormatting sqref="AS538">
    <cfRule type="cellIs" dxfId="100" priority="100" operator="equal">
      <formula>$X$287</formula>
    </cfRule>
  </conditionalFormatting>
  <conditionalFormatting sqref="K538">
    <cfRule type="cellIs" dxfId="99" priority="99" operator="equal">
      <formula>$X$287</formula>
    </cfRule>
  </conditionalFormatting>
  <conditionalFormatting sqref="AK539:AM539">
    <cfRule type="cellIs" dxfId="98" priority="98" operator="equal">
      <formula>$X$287</formula>
    </cfRule>
  </conditionalFormatting>
  <conditionalFormatting sqref="AJ539">
    <cfRule type="cellIs" dxfId="97" priority="97" operator="equal">
      <formula>$X$287</formula>
    </cfRule>
  </conditionalFormatting>
  <conditionalFormatting sqref="AR539">
    <cfRule type="cellIs" dxfId="96" priority="96" operator="equal">
      <formula>$X$287</formula>
    </cfRule>
  </conditionalFormatting>
  <conditionalFormatting sqref="L539:AI539">
    <cfRule type="cellIs" dxfId="95" priority="95" operator="equal">
      <formula>$X$287</formula>
    </cfRule>
  </conditionalFormatting>
  <conditionalFormatting sqref="C539:I539">
    <cfRule type="cellIs" dxfId="94" priority="94" operator="equal">
      <formula>$X$287</formula>
    </cfRule>
  </conditionalFormatting>
  <conditionalFormatting sqref="AS539">
    <cfRule type="cellIs" dxfId="93" priority="93" operator="equal">
      <formula>$X$287</formula>
    </cfRule>
  </conditionalFormatting>
  <conditionalFormatting sqref="K539">
    <cfRule type="cellIs" dxfId="92" priority="92" operator="equal">
      <formula>$X$287</formula>
    </cfRule>
  </conditionalFormatting>
  <conditionalFormatting sqref="AK540:AM540">
    <cfRule type="cellIs" dxfId="91" priority="91" operator="equal">
      <formula>$X$287</formula>
    </cfRule>
  </conditionalFormatting>
  <conditionalFormatting sqref="AJ540">
    <cfRule type="cellIs" dxfId="90" priority="90" operator="equal">
      <formula>$X$287</formula>
    </cfRule>
  </conditionalFormatting>
  <conditionalFormatting sqref="AR540">
    <cfRule type="cellIs" dxfId="89" priority="89" operator="equal">
      <formula>$X$287</formula>
    </cfRule>
  </conditionalFormatting>
  <conditionalFormatting sqref="L540:AI540">
    <cfRule type="cellIs" dxfId="88" priority="88" operator="equal">
      <formula>$X$287</formula>
    </cfRule>
  </conditionalFormatting>
  <conditionalFormatting sqref="C540:I540">
    <cfRule type="cellIs" dxfId="87" priority="87" operator="equal">
      <formula>$X$287</formula>
    </cfRule>
  </conditionalFormatting>
  <conditionalFormatting sqref="AS540">
    <cfRule type="cellIs" dxfId="86" priority="86" operator="equal">
      <formula>$X$287</formula>
    </cfRule>
  </conditionalFormatting>
  <conditionalFormatting sqref="K540">
    <cfRule type="cellIs" dxfId="85" priority="85" operator="equal">
      <formula>$X$287</formula>
    </cfRule>
  </conditionalFormatting>
  <conditionalFormatting sqref="AK541:AM541">
    <cfRule type="cellIs" dxfId="84" priority="84" operator="equal">
      <formula>$X$287</formula>
    </cfRule>
  </conditionalFormatting>
  <conditionalFormatting sqref="AJ541">
    <cfRule type="cellIs" dxfId="83" priority="83" operator="equal">
      <formula>$X$287</formula>
    </cfRule>
  </conditionalFormatting>
  <conditionalFormatting sqref="AR541">
    <cfRule type="cellIs" dxfId="82" priority="82" operator="equal">
      <formula>$X$287</formula>
    </cfRule>
  </conditionalFormatting>
  <conditionalFormatting sqref="L541:AI541">
    <cfRule type="cellIs" dxfId="81" priority="81" operator="equal">
      <formula>$X$287</formula>
    </cfRule>
  </conditionalFormatting>
  <conditionalFormatting sqref="C541:I541">
    <cfRule type="cellIs" dxfId="80" priority="80" operator="equal">
      <formula>$X$287</formula>
    </cfRule>
  </conditionalFormatting>
  <conditionalFormatting sqref="AS541">
    <cfRule type="cellIs" dxfId="79" priority="79" operator="equal">
      <formula>$X$287</formula>
    </cfRule>
  </conditionalFormatting>
  <conditionalFormatting sqref="K541">
    <cfRule type="cellIs" dxfId="78" priority="78" operator="equal">
      <formula>$X$287</formula>
    </cfRule>
  </conditionalFormatting>
  <conditionalFormatting sqref="AK542:AM542">
    <cfRule type="cellIs" dxfId="77" priority="77" operator="equal">
      <formula>$X$287</formula>
    </cfRule>
  </conditionalFormatting>
  <conditionalFormatting sqref="AJ542">
    <cfRule type="cellIs" dxfId="76" priority="76" operator="equal">
      <formula>$X$287</formula>
    </cfRule>
  </conditionalFormatting>
  <conditionalFormatting sqref="AR542">
    <cfRule type="cellIs" dxfId="75" priority="75" operator="equal">
      <formula>$X$287</formula>
    </cfRule>
  </conditionalFormatting>
  <conditionalFormatting sqref="L542:AI542">
    <cfRule type="cellIs" dxfId="74" priority="74" operator="equal">
      <formula>$X$287</formula>
    </cfRule>
  </conditionalFormatting>
  <conditionalFormatting sqref="C542:I542">
    <cfRule type="cellIs" dxfId="73" priority="73" operator="equal">
      <formula>$X$287</formula>
    </cfRule>
  </conditionalFormatting>
  <conditionalFormatting sqref="AS542">
    <cfRule type="cellIs" dxfId="72" priority="72" operator="equal">
      <formula>$X$287</formula>
    </cfRule>
  </conditionalFormatting>
  <conditionalFormatting sqref="K542">
    <cfRule type="cellIs" dxfId="71" priority="71" operator="equal">
      <formula>$X$287</formula>
    </cfRule>
  </conditionalFormatting>
  <conditionalFormatting sqref="AK543:AM543">
    <cfRule type="cellIs" dxfId="70" priority="70" operator="equal">
      <formula>$X$287</formula>
    </cfRule>
  </conditionalFormatting>
  <conditionalFormatting sqref="AJ543">
    <cfRule type="cellIs" dxfId="69" priority="69" operator="equal">
      <formula>$X$287</formula>
    </cfRule>
  </conditionalFormatting>
  <conditionalFormatting sqref="AR543">
    <cfRule type="cellIs" dxfId="68" priority="68" operator="equal">
      <formula>$X$287</formula>
    </cfRule>
  </conditionalFormatting>
  <conditionalFormatting sqref="L543:AI543">
    <cfRule type="cellIs" dxfId="67" priority="67" operator="equal">
      <formula>$X$287</formula>
    </cfRule>
  </conditionalFormatting>
  <conditionalFormatting sqref="C543:I543">
    <cfRule type="cellIs" dxfId="66" priority="66" operator="equal">
      <formula>$X$287</formula>
    </cfRule>
  </conditionalFormatting>
  <conditionalFormatting sqref="AS543">
    <cfRule type="cellIs" dxfId="65" priority="65" operator="equal">
      <formula>$X$287</formula>
    </cfRule>
  </conditionalFormatting>
  <conditionalFormatting sqref="K543">
    <cfRule type="cellIs" dxfId="64" priority="64" operator="equal">
      <formula>$X$287</formula>
    </cfRule>
  </conditionalFormatting>
  <conditionalFormatting sqref="AK544:AM544">
    <cfRule type="cellIs" dxfId="63" priority="63" operator="equal">
      <formula>$X$287</formula>
    </cfRule>
  </conditionalFormatting>
  <conditionalFormatting sqref="AJ544">
    <cfRule type="cellIs" dxfId="62" priority="62" operator="equal">
      <formula>$X$287</formula>
    </cfRule>
  </conditionalFormatting>
  <conditionalFormatting sqref="AR544">
    <cfRule type="cellIs" dxfId="61" priority="61" operator="equal">
      <formula>$X$287</formula>
    </cfRule>
  </conditionalFormatting>
  <conditionalFormatting sqref="L544:AI544">
    <cfRule type="cellIs" dxfId="60" priority="60" operator="equal">
      <formula>$X$287</formula>
    </cfRule>
  </conditionalFormatting>
  <conditionalFormatting sqref="C544:I544">
    <cfRule type="cellIs" dxfId="59" priority="59" operator="equal">
      <formula>$X$287</formula>
    </cfRule>
  </conditionalFormatting>
  <conditionalFormatting sqref="AS544">
    <cfRule type="cellIs" dxfId="58" priority="58" operator="equal">
      <formula>$X$287</formula>
    </cfRule>
  </conditionalFormatting>
  <conditionalFormatting sqref="K544">
    <cfRule type="cellIs" dxfId="57" priority="57" operator="equal">
      <formula>$X$287</formula>
    </cfRule>
  </conditionalFormatting>
  <conditionalFormatting sqref="AK545:AM545">
    <cfRule type="cellIs" dxfId="56" priority="56" operator="equal">
      <formula>$X$287</formula>
    </cfRule>
  </conditionalFormatting>
  <conditionalFormatting sqref="AJ545">
    <cfRule type="cellIs" dxfId="55" priority="55" operator="equal">
      <formula>$X$287</formula>
    </cfRule>
  </conditionalFormatting>
  <conditionalFormatting sqref="AR545">
    <cfRule type="cellIs" dxfId="54" priority="54" operator="equal">
      <formula>$X$287</formula>
    </cfRule>
  </conditionalFormatting>
  <conditionalFormatting sqref="L545:AI545">
    <cfRule type="cellIs" dxfId="53" priority="53" operator="equal">
      <formula>$X$287</formula>
    </cfRule>
  </conditionalFormatting>
  <conditionalFormatting sqref="C545:I545">
    <cfRule type="cellIs" dxfId="52" priority="52" operator="equal">
      <formula>$X$287</formula>
    </cfRule>
  </conditionalFormatting>
  <conditionalFormatting sqref="AS545">
    <cfRule type="cellIs" dxfId="51" priority="51" operator="equal">
      <formula>$X$287</formula>
    </cfRule>
  </conditionalFormatting>
  <conditionalFormatting sqref="K545">
    <cfRule type="cellIs" dxfId="50" priority="50" operator="equal">
      <formula>$X$287</formula>
    </cfRule>
  </conditionalFormatting>
  <conditionalFormatting sqref="AK546:AM546">
    <cfRule type="cellIs" dxfId="49" priority="49" operator="equal">
      <formula>$X$287</formula>
    </cfRule>
  </conditionalFormatting>
  <conditionalFormatting sqref="AJ546">
    <cfRule type="cellIs" dxfId="48" priority="48" operator="equal">
      <formula>$X$287</formula>
    </cfRule>
  </conditionalFormatting>
  <conditionalFormatting sqref="AR546">
    <cfRule type="cellIs" dxfId="47" priority="47" operator="equal">
      <formula>$X$287</formula>
    </cfRule>
  </conditionalFormatting>
  <conditionalFormatting sqref="L546:AI546">
    <cfRule type="cellIs" dxfId="46" priority="46" operator="equal">
      <formula>$X$287</formula>
    </cfRule>
  </conditionalFormatting>
  <conditionalFormatting sqref="C546:I546">
    <cfRule type="cellIs" dxfId="45" priority="45" operator="equal">
      <formula>$X$287</formula>
    </cfRule>
  </conditionalFormatting>
  <conditionalFormatting sqref="AS546">
    <cfRule type="cellIs" dxfId="44" priority="44" operator="equal">
      <formula>$X$287</formula>
    </cfRule>
  </conditionalFormatting>
  <conditionalFormatting sqref="K546">
    <cfRule type="cellIs" dxfId="43" priority="43" operator="equal">
      <formula>$X$287</formula>
    </cfRule>
  </conditionalFormatting>
  <conditionalFormatting sqref="AK547:AM547">
    <cfRule type="cellIs" dxfId="42" priority="42" operator="equal">
      <formula>$X$287</formula>
    </cfRule>
  </conditionalFormatting>
  <conditionalFormatting sqref="AJ547">
    <cfRule type="cellIs" dxfId="41" priority="41" operator="equal">
      <formula>$X$287</formula>
    </cfRule>
  </conditionalFormatting>
  <conditionalFormatting sqref="AR547">
    <cfRule type="cellIs" dxfId="40" priority="40" operator="equal">
      <formula>$X$287</formula>
    </cfRule>
  </conditionalFormatting>
  <conditionalFormatting sqref="L547:AI547">
    <cfRule type="cellIs" dxfId="39" priority="39" operator="equal">
      <formula>$X$287</formula>
    </cfRule>
  </conditionalFormatting>
  <conditionalFormatting sqref="C547:I547">
    <cfRule type="cellIs" dxfId="38" priority="38" operator="equal">
      <formula>$X$287</formula>
    </cfRule>
  </conditionalFormatting>
  <conditionalFormatting sqref="AS547">
    <cfRule type="cellIs" dxfId="37" priority="37" operator="equal">
      <formula>$X$287</formula>
    </cfRule>
  </conditionalFormatting>
  <conditionalFormatting sqref="K547">
    <cfRule type="cellIs" dxfId="36" priority="36" operator="equal">
      <formula>$X$287</formula>
    </cfRule>
  </conditionalFormatting>
  <conditionalFormatting sqref="AK548:AM548">
    <cfRule type="cellIs" dxfId="35" priority="35" operator="equal">
      <formula>$X$287</formula>
    </cfRule>
  </conditionalFormatting>
  <conditionalFormatting sqref="AJ548">
    <cfRule type="cellIs" dxfId="34" priority="34" operator="equal">
      <formula>$X$287</formula>
    </cfRule>
  </conditionalFormatting>
  <conditionalFormatting sqref="AR548">
    <cfRule type="cellIs" dxfId="33" priority="33" operator="equal">
      <formula>$X$287</formula>
    </cfRule>
  </conditionalFormatting>
  <conditionalFormatting sqref="L548:AI548">
    <cfRule type="cellIs" dxfId="32" priority="32" operator="equal">
      <formula>$X$287</formula>
    </cfRule>
  </conditionalFormatting>
  <conditionalFormatting sqref="C548:I548">
    <cfRule type="cellIs" dxfId="31" priority="31" operator="equal">
      <formula>$X$287</formula>
    </cfRule>
  </conditionalFormatting>
  <conditionalFormatting sqref="AS548">
    <cfRule type="cellIs" dxfId="30" priority="30" operator="equal">
      <formula>$X$287</formula>
    </cfRule>
  </conditionalFormatting>
  <conditionalFormatting sqref="K548">
    <cfRule type="cellIs" dxfId="29" priority="29" operator="equal">
      <formula>$X$287</formula>
    </cfRule>
  </conditionalFormatting>
  <conditionalFormatting sqref="AK549:AM549">
    <cfRule type="cellIs" dxfId="28" priority="28" operator="equal">
      <formula>$X$287</formula>
    </cfRule>
  </conditionalFormatting>
  <conditionalFormatting sqref="AJ549">
    <cfRule type="cellIs" dxfId="27" priority="27" operator="equal">
      <formula>$X$287</formula>
    </cfRule>
  </conditionalFormatting>
  <conditionalFormatting sqref="AR549">
    <cfRule type="cellIs" dxfId="26" priority="26" operator="equal">
      <formula>$X$287</formula>
    </cfRule>
  </conditionalFormatting>
  <conditionalFormatting sqref="L549:AI549">
    <cfRule type="cellIs" dxfId="25" priority="25" operator="equal">
      <formula>$X$287</formula>
    </cfRule>
  </conditionalFormatting>
  <conditionalFormatting sqref="C549:I549">
    <cfRule type="cellIs" dxfId="24" priority="24" operator="equal">
      <formula>$X$287</formula>
    </cfRule>
  </conditionalFormatting>
  <conditionalFormatting sqref="AS549">
    <cfRule type="cellIs" dxfId="23" priority="23" operator="equal">
      <formula>$X$287</formula>
    </cfRule>
  </conditionalFormatting>
  <conditionalFormatting sqref="K549">
    <cfRule type="cellIs" dxfId="22" priority="22" operator="equal">
      <formula>$X$287</formula>
    </cfRule>
  </conditionalFormatting>
  <conditionalFormatting sqref="AK550:AM550">
    <cfRule type="cellIs" dxfId="21" priority="21" operator="equal">
      <formula>$X$287</formula>
    </cfRule>
  </conditionalFormatting>
  <conditionalFormatting sqref="AJ550">
    <cfRule type="cellIs" dxfId="20" priority="20" operator="equal">
      <formula>$X$287</formula>
    </cfRule>
  </conditionalFormatting>
  <conditionalFormatting sqref="AR550">
    <cfRule type="cellIs" dxfId="19" priority="19" operator="equal">
      <formula>$X$287</formula>
    </cfRule>
  </conditionalFormatting>
  <conditionalFormatting sqref="L550:AI550">
    <cfRule type="cellIs" dxfId="18" priority="18" operator="equal">
      <formula>$X$287</formula>
    </cfRule>
  </conditionalFormatting>
  <conditionalFormatting sqref="C550:I550">
    <cfRule type="cellIs" dxfId="17" priority="17" operator="equal">
      <formula>$X$287</formula>
    </cfRule>
  </conditionalFormatting>
  <conditionalFormatting sqref="AS550">
    <cfRule type="cellIs" dxfId="16" priority="16" operator="equal">
      <formula>$X$287</formula>
    </cfRule>
  </conditionalFormatting>
  <conditionalFormatting sqref="K550">
    <cfRule type="cellIs" dxfId="15" priority="15" operator="equal">
      <formula>$X$287</formula>
    </cfRule>
  </conditionalFormatting>
  <conditionalFormatting sqref="AK551:AM551">
    <cfRule type="cellIs" dxfId="14" priority="14" operator="equal">
      <formula>$X$287</formula>
    </cfRule>
  </conditionalFormatting>
  <conditionalFormatting sqref="AJ551">
    <cfRule type="cellIs" dxfId="13" priority="13" operator="equal">
      <formula>$X$287</formula>
    </cfRule>
  </conditionalFormatting>
  <conditionalFormatting sqref="AR551">
    <cfRule type="cellIs" dxfId="12" priority="12" operator="equal">
      <formula>$X$287</formula>
    </cfRule>
  </conditionalFormatting>
  <conditionalFormatting sqref="L551:AI551">
    <cfRule type="cellIs" dxfId="11" priority="11" operator="equal">
      <formula>$X$287</formula>
    </cfRule>
  </conditionalFormatting>
  <conditionalFormatting sqref="C551:I551">
    <cfRule type="cellIs" dxfId="10" priority="10" operator="equal">
      <formula>$X$287</formula>
    </cfRule>
  </conditionalFormatting>
  <conditionalFormatting sqref="AS551">
    <cfRule type="cellIs" dxfId="9" priority="9" operator="equal">
      <formula>$X$287</formula>
    </cfRule>
  </conditionalFormatting>
  <conditionalFormatting sqref="K551">
    <cfRule type="cellIs" dxfId="8" priority="8" operator="equal">
      <formula>$X$287</formula>
    </cfRule>
  </conditionalFormatting>
  <conditionalFormatting sqref="AK552:AM552">
    <cfRule type="cellIs" dxfId="7" priority="7" operator="equal">
      <formula>$X$287</formula>
    </cfRule>
  </conditionalFormatting>
  <conditionalFormatting sqref="AJ552">
    <cfRule type="cellIs" dxfId="6" priority="6" operator="equal">
      <formula>$X$287</formula>
    </cfRule>
  </conditionalFormatting>
  <conditionalFormatting sqref="AR552">
    <cfRule type="cellIs" dxfId="5" priority="5" operator="equal">
      <formula>$X$287</formula>
    </cfRule>
  </conditionalFormatting>
  <conditionalFormatting sqref="L552:AI552">
    <cfRule type="cellIs" dxfId="4" priority="4" operator="equal">
      <formula>$X$287</formula>
    </cfRule>
  </conditionalFormatting>
  <conditionalFormatting sqref="C552:I552">
    <cfRule type="cellIs" dxfId="3" priority="3" operator="equal">
      <formula>$X$287</formula>
    </cfRule>
  </conditionalFormatting>
  <conditionalFormatting sqref="AS552">
    <cfRule type="cellIs" dxfId="2" priority="2" operator="equal">
      <formula>$X$287</formula>
    </cfRule>
  </conditionalFormatting>
  <conditionalFormatting sqref="K552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18" sqref="AA18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3" sqref="Z23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55" t="s">
        <v>145</v>
      </c>
      <c r="B1" s="355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224</v>
      </c>
      <c r="E3" s="71" t="s">
        <v>225</v>
      </c>
      <c r="F3" s="71" t="s">
        <v>226</v>
      </c>
      <c r="G3" s="71" t="s">
        <v>215</v>
      </c>
      <c r="H3" s="71" t="s">
        <v>216</v>
      </c>
      <c r="I3" s="71" t="s">
        <v>217</v>
      </c>
      <c r="J3" s="71" t="s">
        <v>218</v>
      </c>
      <c r="K3" s="71" t="s">
        <v>219</v>
      </c>
      <c r="L3" s="71" t="s">
        <v>220</v>
      </c>
      <c r="M3" s="71" t="s">
        <v>221</v>
      </c>
      <c r="N3" s="71" t="s">
        <v>222</v>
      </c>
      <c r="O3" s="71" t="s">
        <v>223</v>
      </c>
      <c r="P3" s="72" t="s">
        <v>224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122.1</v>
      </c>
      <c r="E5" s="76">
        <v>115.0703</v>
      </c>
      <c r="F5" s="76">
        <v>117.931</v>
      </c>
      <c r="G5" s="76">
        <v>101.6848</v>
      </c>
      <c r="H5" s="76">
        <v>98.014200000000002</v>
      </c>
      <c r="I5" s="76">
        <v>118.488</v>
      </c>
      <c r="J5" s="76">
        <v>130.3897</v>
      </c>
      <c r="K5" s="76">
        <v>137.71969999999999</v>
      </c>
      <c r="L5" s="76">
        <v>138.24160000000001</v>
      </c>
      <c r="M5" s="76">
        <v>134.5977</v>
      </c>
      <c r="N5" s="76">
        <v>141.69290000000001</v>
      </c>
      <c r="O5" s="76">
        <v>171.91</v>
      </c>
      <c r="P5" s="76">
        <v>218.14070000000001</v>
      </c>
      <c r="Q5" s="196"/>
      <c r="R5" s="98">
        <v>0.78657411957411982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103.5258</v>
      </c>
      <c r="E6" s="76">
        <v>86.745500000000007</v>
      </c>
      <c r="F6" s="76">
        <v>85.289199999999994</v>
      </c>
      <c r="G6" s="76">
        <v>93.8489</v>
      </c>
      <c r="H6" s="76">
        <v>102.6601</v>
      </c>
      <c r="I6" s="76">
        <v>121.85890000000001</v>
      </c>
      <c r="J6" s="76">
        <v>120.75579999999999</v>
      </c>
      <c r="K6" s="76">
        <v>122.0162</v>
      </c>
      <c r="L6" s="76">
        <v>131.16139999999999</v>
      </c>
      <c r="M6" s="76">
        <v>115.41289999999999</v>
      </c>
      <c r="N6" s="76">
        <v>125.8723</v>
      </c>
      <c r="O6" s="76">
        <v>148.31120000000001</v>
      </c>
      <c r="P6" s="76">
        <v>167.44110000000001</v>
      </c>
      <c r="Q6" s="196"/>
      <c r="R6" s="98">
        <v>0.61738523150750835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202.47569999999999</v>
      </c>
      <c r="E7" s="79">
        <v>169.6568</v>
      </c>
      <c r="F7" s="79">
        <v>166.80869999999999</v>
      </c>
      <c r="G7" s="79">
        <v>183.5497</v>
      </c>
      <c r="H7" s="79">
        <v>200.7826</v>
      </c>
      <c r="I7" s="79">
        <v>238.33170000000001</v>
      </c>
      <c r="J7" s="79">
        <v>236.17420000000001</v>
      </c>
      <c r="K7" s="79">
        <v>238.63929999999999</v>
      </c>
      <c r="L7" s="79">
        <v>256.52550000000002</v>
      </c>
      <c r="M7" s="79">
        <v>225.72450000000001</v>
      </c>
      <c r="N7" s="79">
        <v>246.18109999999999</v>
      </c>
      <c r="O7" s="79">
        <v>290.06709999999998</v>
      </c>
      <c r="P7" s="79">
        <v>327.48129999999998</v>
      </c>
      <c r="Q7" s="196"/>
      <c r="R7" s="99">
        <v>0.61738569122121811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114.917</v>
      </c>
      <c r="E8" s="76">
        <v>113.0774</v>
      </c>
      <c r="F8" s="76">
        <v>109.6996</v>
      </c>
      <c r="G8" s="76">
        <v>103.6361</v>
      </c>
      <c r="H8" s="76">
        <v>106.4997</v>
      </c>
      <c r="I8" s="76">
        <v>105.57340000000001</v>
      </c>
      <c r="J8" s="76">
        <v>116.483</v>
      </c>
      <c r="K8" s="76">
        <v>121.5517</v>
      </c>
      <c r="L8" s="76">
        <v>120.9605</v>
      </c>
      <c r="M8" s="76">
        <v>125.79</v>
      </c>
      <c r="N8" s="76">
        <v>129.29040000000001</v>
      </c>
      <c r="O8" s="76">
        <v>131.15190000000001</v>
      </c>
      <c r="P8" s="76">
        <v>147.8151</v>
      </c>
      <c r="Q8" s="196"/>
      <c r="R8" s="98">
        <v>0.2862770521332787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2982.3029999999999</v>
      </c>
      <c r="E9" s="79">
        <v>2893.0187000000001</v>
      </c>
      <c r="F9" s="79">
        <v>2792.3056999999999</v>
      </c>
      <c r="G9" s="79">
        <v>2655.9497000000001</v>
      </c>
      <c r="H9" s="79">
        <v>2712.4823000000001</v>
      </c>
      <c r="I9" s="79">
        <v>2679.674</v>
      </c>
      <c r="J9" s="79">
        <v>2969.8539000000001</v>
      </c>
      <c r="K9" s="79">
        <v>3085.9232999999999</v>
      </c>
      <c r="L9" s="79">
        <v>3057.0326</v>
      </c>
      <c r="M9" s="79">
        <v>3082.1442000000002</v>
      </c>
      <c r="N9" s="79">
        <v>3160.8143</v>
      </c>
      <c r="O9" s="79">
        <v>3280.12</v>
      </c>
      <c r="P9" s="79">
        <v>3612.027</v>
      </c>
      <c r="Q9" s="196"/>
      <c r="R9" s="99">
        <v>0.21115359505724274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168.08189999999999</v>
      </c>
      <c r="E10" s="76">
        <v>168.09649999999999</v>
      </c>
      <c r="F10" s="76">
        <v>186.35380000000001</v>
      </c>
      <c r="G10" s="76">
        <v>168.07249999999999</v>
      </c>
      <c r="H10" s="76">
        <v>168.08019999999999</v>
      </c>
      <c r="I10" s="76">
        <v>168.09809999999999</v>
      </c>
      <c r="J10" s="76">
        <v>168.0198</v>
      </c>
      <c r="K10" s="76">
        <v>168.07300000000001</v>
      </c>
      <c r="L10" s="76">
        <v>168.09520000000001</v>
      </c>
      <c r="M10" s="76">
        <v>167.99700000000001</v>
      </c>
      <c r="N10" s="76">
        <v>167.99189999999999</v>
      </c>
      <c r="O10" s="76">
        <v>167.9992</v>
      </c>
      <c r="P10" s="76">
        <v>168.0324</v>
      </c>
      <c r="Q10" s="196"/>
      <c r="R10" s="98">
        <v>-2.9449928873959141E-4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1385.8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1250</v>
      </c>
      <c r="M11" s="79">
        <v>1250</v>
      </c>
      <c r="N11" s="79">
        <v>1250</v>
      </c>
      <c r="O11" s="79">
        <v>1250</v>
      </c>
      <c r="P11" s="79">
        <v>1250</v>
      </c>
      <c r="Q11" s="196"/>
      <c r="R11" s="99">
        <v>0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115.7073</v>
      </c>
      <c r="E12" s="76">
        <v>104.9919</v>
      </c>
      <c r="F12" s="76">
        <v>105.8267</v>
      </c>
      <c r="G12" s="76">
        <v>99.482900000000001</v>
      </c>
      <c r="H12" s="76">
        <v>99.794799999999995</v>
      </c>
      <c r="I12" s="76">
        <v>115.4547</v>
      </c>
      <c r="J12" s="76">
        <v>117.94</v>
      </c>
      <c r="K12" s="76">
        <v>119.05329999999999</v>
      </c>
      <c r="L12" s="76">
        <v>126.4716</v>
      </c>
      <c r="M12" s="76">
        <v>119.6361</v>
      </c>
      <c r="N12" s="76">
        <v>129.38749999999999</v>
      </c>
      <c r="O12" s="76">
        <v>166.34479999999999</v>
      </c>
      <c r="P12" s="76">
        <v>191.59899999999999</v>
      </c>
      <c r="Q12" s="196"/>
      <c r="R12" s="98">
        <v>0.65589379408213633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138.08529999999999</v>
      </c>
      <c r="E13" s="76">
        <v>133.0352</v>
      </c>
      <c r="F13" s="76">
        <v>134.7423</v>
      </c>
      <c r="G13" s="76">
        <v>132.0813</v>
      </c>
      <c r="H13" s="76">
        <v>131.72839999999999</v>
      </c>
      <c r="I13" s="76">
        <v>130.69829999999999</v>
      </c>
      <c r="J13" s="76">
        <v>125.5287</v>
      </c>
      <c r="K13" s="76">
        <v>131.816</v>
      </c>
      <c r="L13" s="76">
        <v>132.00319999999999</v>
      </c>
      <c r="M13" s="76">
        <v>135.351</v>
      </c>
      <c r="N13" s="76">
        <v>140.7543</v>
      </c>
      <c r="O13" s="76">
        <v>154.4177</v>
      </c>
      <c r="P13" s="76">
        <v>171.714</v>
      </c>
      <c r="Q13" s="196"/>
      <c r="R13" s="98">
        <v>0.24353569858630864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143.85</v>
      </c>
      <c r="J14" s="76">
        <v>143.85</v>
      </c>
      <c r="K14" s="76">
        <v>142.0847</v>
      </c>
      <c r="L14" s="76">
        <v>140.54</v>
      </c>
      <c r="M14" s="76">
        <v>140.5445</v>
      </c>
      <c r="N14" s="76">
        <v>141.48570000000001</v>
      </c>
      <c r="O14" s="76">
        <v>143.85</v>
      </c>
      <c r="P14" s="76">
        <v>148.148</v>
      </c>
      <c r="Q14" s="196"/>
      <c r="R14" s="98">
        <v>2.9878345498783432E-2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142.46299999999999</v>
      </c>
      <c r="E15" s="76">
        <v>139.9248</v>
      </c>
      <c r="F15" s="76">
        <v>140.42670000000001</v>
      </c>
      <c r="G15" s="76">
        <v>142.2687</v>
      </c>
      <c r="H15" s="76">
        <v>145.47290000000001</v>
      </c>
      <c r="I15" s="76">
        <v>144.226</v>
      </c>
      <c r="J15" s="76">
        <v>141.4913</v>
      </c>
      <c r="K15" s="76">
        <v>143.24100000000001</v>
      </c>
      <c r="L15" s="76">
        <v>145.17160000000001</v>
      </c>
      <c r="M15" s="76">
        <v>146.76650000000001</v>
      </c>
      <c r="N15" s="76">
        <v>152.66290000000001</v>
      </c>
      <c r="O15" s="76">
        <v>161.1097</v>
      </c>
      <c r="P15" s="76">
        <v>167.45070000000001</v>
      </c>
      <c r="Q15" s="196"/>
      <c r="R15" s="98">
        <v>0.175397822592533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94.776700000000005</v>
      </c>
      <c r="E16" s="76">
        <v>85.548699999999997</v>
      </c>
      <c r="F16" s="76">
        <v>84.650999999999996</v>
      </c>
      <c r="G16" s="76">
        <v>83.782300000000006</v>
      </c>
      <c r="H16" s="76">
        <v>87.527100000000004</v>
      </c>
      <c r="I16" s="76">
        <v>98.5197</v>
      </c>
      <c r="J16" s="76">
        <v>105.4948</v>
      </c>
      <c r="K16" s="76">
        <v>111.60769999999999</v>
      </c>
      <c r="L16" s="76">
        <v>111.9619</v>
      </c>
      <c r="M16" s="76">
        <v>110.369</v>
      </c>
      <c r="N16" s="76">
        <v>118.1271</v>
      </c>
      <c r="O16" s="76">
        <v>148.11000000000001</v>
      </c>
      <c r="P16" s="76">
        <v>159.65430000000001</v>
      </c>
      <c r="Q16" s="196"/>
      <c r="R16" s="98">
        <v>0.6845311136597918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124.22329999999999</v>
      </c>
      <c r="E17" s="76">
        <v>122.72969999999999</v>
      </c>
      <c r="F17" s="76">
        <v>127.267</v>
      </c>
      <c r="G17" s="76">
        <v>120.39709999999999</v>
      </c>
      <c r="H17" s="76">
        <v>121.6887</v>
      </c>
      <c r="I17" s="76">
        <v>137.06229999999999</v>
      </c>
      <c r="J17" s="76">
        <v>141.55000000000001</v>
      </c>
      <c r="K17" s="76">
        <v>140.89869999999999</v>
      </c>
      <c r="L17" s="76">
        <v>149.37739999999999</v>
      </c>
      <c r="M17" s="76">
        <v>152.30680000000001</v>
      </c>
      <c r="N17" s="76">
        <v>150.9264</v>
      </c>
      <c r="O17" s="76">
        <v>171.90969999999999</v>
      </c>
      <c r="P17" s="76">
        <v>208.98099999999999</v>
      </c>
      <c r="Q17" s="196"/>
      <c r="R17" s="98">
        <v>0.68230114640329154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138.2627</v>
      </c>
      <c r="E18" s="76">
        <v>134.91149999999999</v>
      </c>
      <c r="F18" s="76">
        <v>137.75370000000001</v>
      </c>
      <c r="G18" s="76">
        <v>137.6748</v>
      </c>
      <c r="H18" s="76">
        <v>136.91659999999999</v>
      </c>
      <c r="I18" s="76">
        <v>138.11789999999999</v>
      </c>
      <c r="J18" s="76">
        <v>150.98849999999999</v>
      </c>
      <c r="K18" s="76">
        <v>154.29400000000001</v>
      </c>
      <c r="L18" s="76">
        <v>153.06630000000001</v>
      </c>
      <c r="M18" s="76">
        <v>156.32480000000001</v>
      </c>
      <c r="N18" s="76">
        <v>155.5248</v>
      </c>
      <c r="O18" s="76">
        <v>161.1454</v>
      </c>
      <c r="P18" s="76">
        <v>176.88659999999999</v>
      </c>
      <c r="Q18" s="196"/>
      <c r="R18" s="98">
        <v>0.27935155323887062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1046.5150000000001</v>
      </c>
      <c r="E19" s="79">
        <v>1015.2584000000001</v>
      </c>
      <c r="F19" s="79">
        <v>1032.9342999999999</v>
      </c>
      <c r="G19" s="79">
        <v>1032.8977</v>
      </c>
      <c r="H19" s="79">
        <v>1026.4686999999999</v>
      </c>
      <c r="I19" s="79">
        <v>1034.9437</v>
      </c>
      <c r="J19" s="79">
        <v>1134.4548</v>
      </c>
      <c r="K19" s="79">
        <v>1160.1347000000001</v>
      </c>
      <c r="L19" s="79">
        <v>1151.2152000000001</v>
      </c>
      <c r="M19" s="79">
        <v>1176.1280999999999</v>
      </c>
      <c r="N19" s="79">
        <v>1171.6854000000001</v>
      </c>
      <c r="O19" s="79">
        <v>1219.7945</v>
      </c>
      <c r="P19" s="79">
        <v>1337.0957000000001</v>
      </c>
      <c r="Q19" s="196"/>
      <c r="R19" s="99">
        <v>0.27766510752354234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176.98670000000001</v>
      </c>
      <c r="E20" s="76">
        <v>171.83</v>
      </c>
      <c r="F20" s="76">
        <v>171.19</v>
      </c>
      <c r="G20" s="76">
        <v>168.26900000000001</v>
      </c>
      <c r="H20" s="76">
        <v>168.5239</v>
      </c>
      <c r="I20" s="76">
        <v>175.80699999999999</v>
      </c>
      <c r="J20" s="76">
        <v>179.03319999999999</v>
      </c>
      <c r="K20" s="76">
        <v>183.4007</v>
      </c>
      <c r="L20" s="76">
        <v>200.2045</v>
      </c>
      <c r="M20" s="76">
        <v>204.1739</v>
      </c>
      <c r="N20" s="76">
        <v>208.3604</v>
      </c>
      <c r="O20" s="76">
        <v>224.70609999999999</v>
      </c>
      <c r="P20" s="76">
        <v>227.53899999999999</v>
      </c>
      <c r="Q20" s="196"/>
      <c r="R20" s="98">
        <v>0.28562767710794068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160.18</v>
      </c>
      <c r="K21" s="76">
        <v>160.18</v>
      </c>
      <c r="L21" s="76">
        <v>160.54320000000001</v>
      </c>
      <c r="M21" s="76">
        <v>160.67230000000001</v>
      </c>
      <c r="N21" s="76">
        <v>166.70930000000001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124.89100000000001</v>
      </c>
      <c r="E22" s="76">
        <v>120.9371</v>
      </c>
      <c r="F22" s="76">
        <v>114.5883</v>
      </c>
      <c r="G22" s="76">
        <v>114.48520000000001</v>
      </c>
      <c r="H22" s="76">
        <v>112.2516</v>
      </c>
      <c r="I22" s="76">
        <v>119.0213</v>
      </c>
      <c r="J22" s="76">
        <v>129.1968</v>
      </c>
      <c r="K22" s="76">
        <v>129.3323</v>
      </c>
      <c r="L22" s="76">
        <v>126.3852</v>
      </c>
      <c r="M22" s="76">
        <v>129.0694</v>
      </c>
      <c r="N22" s="76">
        <v>122.65860000000001</v>
      </c>
      <c r="O22" s="76">
        <v>134.46940000000001</v>
      </c>
      <c r="P22" s="76">
        <v>183.43799999999999</v>
      </c>
      <c r="Q22" s="196"/>
      <c r="R22" s="98">
        <v>0.46878478032844617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106.6503</v>
      </c>
      <c r="E23" s="76">
        <v>103.4958</v>
      </c>
      <c r="F23" s="76">
        <v>102.82729999999999</v>
      </c>
      <c r="G23" s="76">
        <v>99.428700000000006</v>
      </c>
      <c r="H23" s="76">
        <v>101.0742</v>
      </c>
      <c r="I23" s="76">
        <v>107.2863</v>
      </c>
      <c r="J23" s="76">
        <v>110.7848</v>
      </c>
      <c r="K23" s="76">
        <v>110.1717</v>
      </c>
      <c r="L23" s="76">
        <v>112.20189999999999</v>
      </c>
      <c r="M23" s="76">
        <v>123.0519</v>
      </c>
      <c r="N23" s="76">
        <v>122.8896</v>
      </c>
      <c r="O23" s="76">
        <v>131.62549999999999</v>
      </c>
      <c r="P23" s="76">
        <v>150.8683</v>
      </c>
      <c r="Q23" s="196"/>
      <c r="R23" s="98">
        <v>0.4146073663177694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133.85910000000001</v>
      </c>
      <c r="E24" s="76">
        <v>127.67010000000001</v>
      </c>
      <c r="F24" s="76">
        <v>124.2871</v>
      </c>
      <c r="G24" s="76">
        <v>117.4147</v>
      </c>
      <c r="H24" s="76">
        <v>117.76909999999999</v>
      </c>
      <c r="I24" s="76">
        <v>130.06450000000001</v>
      </c>
      <c r="J24" s="76">
        <v>134.85390000000001</v>
      </c>
      <c r="K24" s="76">
        <v>139.03829999999999</v>
      </c>
      <c r="L24" s="76">
        <v>145.32990000000001</v>
      </c>
      <c r="M24" s="76">
        <v>141.52549999999999</v>
      </c>
      <c r="N24" s="76">
        <v>142.10429999999999</v>
      </c>
      <c r="O24" s="76">
        <v>153.51159999999999</v>
      </c>
      <c r="P24" s="76">
        <v>180.60820000000001</v>
      </c>
      <c r="Q24" s="196"/>
      <c r="R24" s="98">
        <v>0.3492411050126587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48302.8583</v>
      </c>
      <c r="E25" s="79">
        <v>45237.613899999997</v>
      </c>
      <c r="F25" s="79">
        <v>43473.775300000001</v>
      </c>
      <c r="G25" s="79">
        <v>41888.579400000002</v>
      </c>
      <c r="H25" s="79">
        <v>41483.856500000002</v>
      </c>
      <c r="I25" s="79">
        <v>45790.017</v>
      </c>
      <c r="J25" s="79">
        <v>48631.697699999997</v>
      </c>
      <c r="K25" s="79">
        <v>50661.955000000002</v>
      </c>
      <c r="L25" s="79">
        <v>53398.414199999999</v>
      </c>
      <c r="M25" s="79">
        <v>50879.358999999997</v>
      </c>
      <c r="N25" s="79">
        <v>50741.070699999997</v>
      </c>
      <c r="O25" s="79">
        <v>57783.146099999998</v>
      </c>
      <c r="P25" s="79">
        <v>67635.564299999998</v>
      </c>
      <c r="Q25" s="196"/>
      <c r="R25" s="99">
        <v>0.4002393787946914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161.06</v>
      </c>
      <c r="E26" s="76">
        <v>158.6619</v>
      </c>
      <c r="F26" s="76">
        <v>159.417</v>
      </c>
      <c r="G26" s="76">
        <v>171.24100000000001</v>
      </c>
      <c r="H26" s="76">
        <v>171.66159999999999</v>
      </c>
      <c r="I26" s="76">
        <v>168.58</v>
      </c>
      <c r="J26" s="76">
        <v>168.19</v>
      </c>
      <c r="K26" s="76">
        <v>163.73869999999999</v>
      </c>
      <c r="L26" s="76">
        <v>171.85230000000001</v>
      </c>
      <c r="M26" s="76">
        <v>163.83580000000001</v>
      </c>
      <c r="N26" s="76">
        <v>183.83539999999999</v>
      </c>
      <c r="O26" s="76">
        <v>192.62</v>
      </c>
      <c r="P26" s="76">
        <v>192.62</v>
      </c>
      <c r="Q26" s="196"/>
      <c r="R26" s="98">
        <v>0.19595181919781446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131.33330000000001</v>
      </c>
      <c r="E27" s="76">
        <v>121.4194</v>
      </c>
      <c r="F27" s="76">
        <v>123.36669999999999</v>
      </c>
      <c r="G27" s="76">
        <v>119.22580000000001</v>
      </c>
      <c r="H27" s="76">
        <v>117.3871</v>
      </c>
      <c r="I27" s="76">
        <v>128.16669999999999</v>
      </c>
      <c r="J27" s="76">
        <v>133.12899999999999</v>
      </c>
      <c r="K27" s="76">
        <v>134.83330000000001</v>
      </c>
      <c r="L27" s="76">
        <v>137.12899999999999</v>
      </c>
      <c r="M27" s="76">
        <v>133.45160000000001</v>
      </c>
      <c r="N27" s="76">
        <v>140.32140000000001</v>
      </c>
      <c r="O27" s="76">
        <v>174.51609999999999</v>
      </c>
      <c r="P27" s="76">
        <v>201.83330000000001</v>
      </c>
      <c r="Q27" s="196"/>
      <c r="R27" s="98">
        <v>0.5368021667010574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190.6497</v>
      </c>
      <c r="E28" s="76">
        <v>187.58940000000001</v>
      </c>
      <c r="F28" s="76">
        <v>189.85730000000001</v>
      </c>
      <c r="G28" s="76">
        <v>190.51740000000001</v>
      </c>
      <c r="H28" s="76">
        <v>191.0761</v>
      </c>
      <c r="I28" s="76">
        <v>198.95869999999999</v>
      </c>
      <c r="J28" s="76">
        <v>198.38579999999999</v>
      </c>
      <c r="K28" s="76">
        <v>201.33029999999999</v>
      </c>
      <c r="L28" s="76">
        <v>202.9752</v>
      </c>
      <c r="M28" s="76">
        <v>205.02260000000001</v>
      </c>
      <c r="N28" s="76">
        <v>203.52959999999999</v>
      </c>
      <c r="O28" s="76">
        <v>212.55680000000001</v>
      </c>
      <c r="P28" s="76">
        <v>258.59570000000002</v>
      </c>
      <c r="Q28" s="196"/>
      <c r="R28" s="98">
        <v>0.35639185375062232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145.69470000000001</v>
      </c>
      <c r="E29" s="76">
        <v>140.27719999999999</v>
      </c>
      <c r="F29" s="76">
        <v>140.29859999999999</v>
      </c>
      <c r="G29" s="76">
        <v>132.56710000000001</v>
      </c>
      <c r="H29" s="76">
        <v>134.87549999999999</v>
      </c>
      <c r="I29" s="76">
        <v>152.35429999999999</v>
      </c>
      <c r="J29" s="76">
        <v>152.77770000000001</v>
      </c>
      <c r="K29" s="76">
        <v>148.85069999999999</v>
      </c>
      <c r="L29" s="76">
        <v>157.41480000000001</v>
      </c>
      <c r="M29" s="76">
        <v>153.7868</v>
      </c>
      <c r="N29" s="76">
        <v>150.18350000000001</v>
      </c>
      <c r="O29" s="76">
        <v>168.34100000000001</v>
      </c>
      <c r="P29" s="76">
        <v>201.95249999999999</v>
      </c>
      <c r="Q29" s="196"/>
      <c r="R29" s="98">
        <v>0.38613484224203054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665.88630000000001</v>
      </c>
      <c r="E30" s="79">
        <v>635.45579999999995</v>
      </c>
      <c r="F30" s="79">
        <v>631.28530000000001</v>
      </c>
      <c r="G30" s="79">
        <v>604.18389999999999</v>
      </c>
      <c r="H30" s="79">
        <v>616.23609999999996</v>
      </c>
      <c r="I30" s="79">
        <v>695.49300000000005</v>
      </c>
      <c r="J30" s="79">
        <v>701.81100000000004</v>
      </c>
      <c r="K30" s="79">
        <v>691.2527</v>
      </c>
      <c r="L30" s="79">
        <v>727.22320000000002</v>
      </c>
      <c r="M30" s="79">
        <v>700.43579999999997</v>
      </c>
      <c r="N30" s="79">
        <v>683.67790000000002</v>
      </c>
      <c r="O30" s="79">
        <v>798.91579999999999</v>
      </c>
      <c r="P30" s="79">
        <v>939.03629999999998</v>
      </c>
      <c r="Q30" s="196"/>
      <c r="R30" s="99">
        <v>0.41020516565665943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120.37</v>
      </c>
      <c r="F31" s="76">
        <v>120.37</v>
      </c>
      <c r="G31" s="76">
        <v>119.2345</v>
      </c>
      <c r="H31" s="76">
        <v>118.32550000000001</v>
      </c>
      <c r="I31" s="76">
        <v>120.97329999999999</v>
      </c>
      <c r="J31" s="76">
        <v>128.3494</v>
      </c>
      <c r="K31" s="76">
        <v>134.91999999999999</v>
      </c>
      <c r="L31" s="76">
        <v>134.91999999999999</v>
      </c>
      <c r="M31" s="76">
        <v>134.91999999999999</v>
      </c>
      <c r="N31" s="76">
        <v>138.91999999999999</v>
      </c>
      <c r="O31" s="76">
        <v>176.16839999999999</v>
      </c>
      <c r="P31" s="76">
        <v>201.34899999999999</v>
      </c>
      <c r="Q31" s="196"/>
      <c r="R31" s="98">
        <v>0.67275068538672422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104.2075</v>
      </c>
      <c r="E32" s="76">
        <v>97.969099999999997</v>
      </c>
      <c r="F32" s="76">
        <v>96.630399999999995</v>
      </c>
      <c r="G32" s="76">
        <v>96.257900000000006</v>
      </c>
      <c r="H32" s="76">
        <v>98.087299999999999</v>
      </c>
      <c r="I32" s="76">
        <v>103.0936</v>
      </c>
      <c r="J32" s="76">
        <v>109.5254</v>
      </c>
      <c r="K32" s="76">
        <v>115.47150000000001</v>
      </c>
      <c r="L32" s="76">
        <v>117.60420000000001</v>
      </c>
      <c r="M32" s="76">
        <v>114.1572</v>
      </c>
      <c r="N32" s="76">
        <v>115.0166</v>
      </c>
      <c r="O32" s="76">
        <v>121.1103</v>
      </c>
      <c r="P32" s="76">
        <v>134.19890000000001</v>
      </c>
      <c r="Q32" s="196"/>
      <c r="R32" s="98">
        <v>0.28780462058872924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512.78269999999998</v>
      </c>
      <c r="E33" s="79">
        <v>482.53100000000001</v>
      </c>
      <c r="F33" s="79">
        <v>475.74430000000001</v>
      </c>
      <c r="G33" s="79">
        <v>474.15449999999998</v>
      </c>
      <c r="H33" s="79">
        <v>482.89159999999998</v>
      </c>
      <c r="I33" s="79">
        <v>509.9237</v>
      </c>
      <c r="J33" s="79">
        <v>541.91449999999998</v>
      </c>
      <c r="K33" s="79">
        <v>571.50170000000003</v>
      </c>
      <c r="L33" s="79">
        <v>582.0684</v>
      </c>
      <c r="M33" s="79">
        <v>564.5761</v>
      </c>
      <c r="N33" s="79">
        <v>568.86929999999995</v>
      </c>
      <c r="O33" s="79">
        <v>599.28520000000003</v>
      </c>
      <c r="P33" s="79">
        <v>663.56970000000001</v>
      </c>
      <c r="Q33" s="196"/>
      <c r="R33" s="99">
        <v>0.29405633224365801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159.28030000000001</v>
      </c>
      <c r="E34" s="76">
        <v>163.52260000000001</v>
      </c>
      <c r="F34" s="76">
        <v>160.85400000000001</v>
      </c>
      <c r="G34" s="76">
        <v>153.22550000000001</v>
      </c>
      <c r="H34" s="76">
        <v>151.17099999999999</v>
      </c>
      <c r="I34" s="76">
        <v>150.6807</v>
      </c>
      <c r="J34" s="76">
        <v>149.07650000000001</v>
      </c>
      <c r="K34" s="76">
        <v>150.86529999999999</v>
      </c>
      <c r="L34" s="76">
        <v>148.19579999999999</v>
      </c>
      <c r="M34" s="76">
        <v>143.98419999999999</v>
      </c>
      <c r="N34" s="76">
        <v>158.95679999999999</v>
      </c>
      <c r="O34" s="76">
        <v>159.78030000000001</v>
      </c>
      <c r="P34" s="76">
        <v>173.95699999999999</v>
      </c>
      <c r="Q34" s="196"/>
      <c r="R34" s="98">
        <v>9.2143849553271595E-2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121.8823</v>
      </c>
      <c r="E35" s="76">
        <v>112.8235</v>
      </c>
      <c r="F35" s="76">
        <v>104.87430000000001</v>
      </c>
      <c r="G35" s="76">
        <v>108.7684</v>
      </c>
      <c r="H35" s="76">
        <v>115.9823</v>
      </c>
      <c r="I35" s="76">
        <v>118.58669999999999</v>
      </c>
      <c r="J35" s="76">
        <v>124.80029999999999</v>
      </c>
      <c r="K35" s="76">
        <v>127.35599999999999</v>
      </c>
      <c r="L35" s="76">
        <v>135.1242</v>
      </c>
      <c r="M35" s="76">
        <v>132.89940000000001</v>
      </c>
      <c r="N35" s="76">
        <v>133.04750000000001</v>
      </c>
      <c r="O35" s="76">
        <v>136.6994</v>
      </c>
      <c r="P35" s="76">
        <v>152.30969999999999</v>
      </c>
      <c r="Q35" s="196"/>
      <c r="R35" s="98">
        <v>0.24964576480752321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151.75</v>
      </c>
      <c r="E36" s="76">
        <v>148.15389999999999</v>
      </c>
      <c r="F36" s="76">
        <v>147.876</v>
      </c>
      <c r="G36" s="76">
        <v>148.011</v>
      </c>
      <c r="H36" s="76">
        <v>149.81479999999999</v>
      </c>
      <c r="I36" s="76">
        <v>148.00129999999999</v>
      </c>
      <c r="J36" s="76">
        <v>149.20519999999999</v>
      </c>
      <c r="K36" s="76">
        <v>149.44999999999999</v>
      </c>
      <c r="L36" s="76">
        <v>150.3184</v>
      </c>
      <c r="M36" s="76">
        <v>149.95189999999999</v>
      </c>
      <c r="N36" s="76">
        <v>148.84</v>
      </c>
      <c r="O36" s="76">
        <v>148.82939999999999</v>
      </c>
      <c r="P36" s="76">
        <v>159.77029999999999</v>
      </c>
      <c r="Q36" s="196"/>
      <c r="R36" s="98">
        <v>5.2852059308072352E-2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194.1567</v>
      </c>
      <c r="E37" s="76">
        <v>197.18260000000001</v>
      </c>
      <c r="F37" s="76">
        <v>197.90350000000001</v>
      </c>
      <c r="G37" s="76">
        <v>195.25360000000001</v>
      </c>
      <c r="H37" s="76">
        <v>195.24039999999999</v>
      </c>
      <c r="I37" s="76">
        <v>195.2816</v>
      </c>
      <c r="J37" s="76">
        <v>200.86320000000001</v>
      </c>
      <c r="K37" s="76">
        <v>198.9314</v>
      </c>
      <c r="L37" s="76">
        <v>172.12289999999999</v>
      </c>
      <c r="M37" s="76">
        <v>183.9872</v>
      </c>
      <c r="N37" s="76">
        <v>168.1113</v>
      </c>
      <c r="O37" s="76">
        <v>164.77959999999999</v>
      </c>
      <c r="P37" s="76">
        <v>174.73849999999999</v>
      </c>
      <c r="Q37" s="196"/>
      <c r="R37" s="98">
        <v>-0.10001303071179113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1975.3</v>
      </c>
      <c r="E38" s="79">
        <v>1999.7419</v>
      </c>
      <c r="F38" s="79">
        <v>2003.2</v>
      </c>
      <c r="G38" s="79">
        <v>1990.4194</v>
      </c>
      <c r="H38" s="79">
        <v>1995.0323000000001</v>
      </c>
      <c r="I38" s="79">
        <v>1985.8333</v>
      </c>
      <c r="J38" s="79">
        <v>2020.3870999999999</v>
      </c>
      <c r="K38" s="79">
        <v>1996.7</v>
      </c>
      <c r="L38" s="79">
        <v>1769.1613</v>
      </c>
      <c r="M38" s="79">
        <v>1902</v>
      </c>
      <c r="N38" s="79">
        <v>1771.7856999999999</v>
      </c>
      <c r="O38" s="79">
        <v>1739.3548000000001</v>
      </c>
      <c r="P38" s="79">
        <v>1801.9332999999999</v>
      </c>
      <c r="Q38" s="196"/>
      <c r="R38" s="99">
        <v>-8.7767275856831861E-2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131.33410000000001</v>
      </c>
      <c r="E40" s="89">
        <v>125.3014</v>
      </c>
      <c r="F40" s="89">
        <v>126.0493</v>
      </c>
      <c r="G40" s="89">
        <v>121.5286</v>
      </c>
      <c r="H40" s="89">
        <v>122.6114</v>
      </c>
      <c r="I40" s="89">
        <v>133.31299999999999</v>
      </c>
      <c r="J40" s="89">
        <v>137.52119999999999</v>
      </c>
      <c r="K40" s="89">
        <v>139.65280000000001</v>
      </c>
      <c r="L40" s="89">
        <v>144.75380000000001</v>
      </c>
      <c r="M40" s="89">
        <v>143.77950000000001</v>
      </c>
      <c r="N40" s="89">
        <v>147.0736</v>
      </c>
      <c r="O40" s="89">
        <v>168.71940000000001</v>
      </c>
      <c r="P40" s="89">
        <v>190.4376</v>
      </c>
      <c r="Q40" s="196"/>
      <c r="R40" s="100">
        <v>0.45002402270240549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57" t="s">
        <v>81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8"/>
      <c r="R1" s="358"/>
      <c r="S1" s="358"/>
      <c r="T1" s="358"/>
      <c r="U1" s="358"/>
      <c r="V1" s="358"/>
      <c r="W1" s="359"/>
      <c r="X1" s="359"/>
      <c r="AB1" s="357" t="s">
        <v>81</v>
      </c>
      <c r="AC1" s="357"/>
      <c r="AD1" s="358"/>
      <c r="AE1" s="358"/>
      <c r="AF1" s="359"/>
      <c r="AG1" s="359"/>
      <c r="AH1" s="208"/>
    </row>
    <row r="2" spans="1:34" ht="15.75">
      <c r="AB2" s="17" t="s">
        <v>260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261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showGridLines="0" workbookViewId="0">
      <selection activeCell="I19" sqref="I19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60" t="s">
        <v>272</v>
      </c>
      <c r="B2" s="361"/>
      <c r="C2" s="361"/>
      <c r="D2" s="361"/>
      <c r="E2" s="361"/>
      <c r="F2" s="361"/>
      <c r="G2" s="361"/>
      <c r="H2" s="361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63" t="s">
        <v>180</v>
      </c>
      <c r="B4" s="364"/>
      <c r="C4" s="365"/>
      <c r="D4" s="364"/>
      <c r="E4" s="364"/>
      <c r="F4" s="364"/>
      <c r="G4" s="365"/>
      <c r="H4" s="374"/>
      <c r="I4" s="363" t="s">
        <v>181</v>
      </c>
      <c r="J4" s="364"/>
      <c r="K4" s="365"/>
      <c r="L4" s="364"/>
      <c r="M4" s="363"/>
      <c r="N4" s="293"/>
      <c r="O4" s="294"/>
      <c r="P4" s="37"/>
      <c r="Q4" s="37"/>
    </row>
    <row r="5" spans="1:17" ht="16.5" thickBot="1">
      <c r="A5" s="296" t="s">
        <v>270</v>
      </c>
      <c r="B5" s="297"/>
      <c r="C5" s="298"/>
      <c r="D5" s="299"/>
      <c r="E5" s="300" t="s">
        <v>269</v>
      </c>
      <c r="F5" s="301"/>
      <c r="G5" s="302"/>
      <c r="H5" s="303"/>
      <c r="I5" s="304" t="s">
        <v>270</v>
      </c>
      <c r="J5" s="301"/>
      <c r="K5" s="302"/>
      <c r="L5" s="303"/>
      <c r="M5" s="296" t="s">
        <v>271</v>
      </c>
      <c r="N5" s="297"/>
      <c r="O5" s="298"/>
      <c r="P5" s="37"/>
      <c r="Q5" s="37"/>
    </row>
    <row r="6" spans="1:17" ht="48" thickBot="1">
      <c r="A6" s="305" t="s">
        <v>182</v>
      </c>
      <c r="B6" s="306" t="s">
        <v>183</v>
      </c>
      <c r="C6" s="307" t="s">
        <v>184</v>
      </c>
      <c r="D6" s="308"/>
      <c r="E6" s="309" t="s">
        <v>182</v>
      </c>
      <c r="F6" s="306" t="s">
        <v>183</v>
      </c>
      <c r="G6" s="307" t="s">
        <v>184</v>
      </c>
      <c r="H6" s="310"/>
      <c r="I6" s="305" t="s">
        <v>182</v>
      </c>
      <c r="J6" s="306" t="s">
        <v>183</v>
      </c>
      <c r="K6" s="307" t="s">
        <v>184</v>
      </c>
      <c r="L6" s="310"/>
      <c r="M6" s="305" t="s">
        <v>182</v>
      </c>
      <c r="N6" s="306" t="s">
        <v>183</v>
      </c>
      <c r="O6" s="307" t="s">
        <v>184</v>
      </c>
      <c r="P6" s="37"/>
      <c r="Q6" s="37"/>
    </row>
    <row r="7" spans="1:17" ht="16.5" thickBot="1">
      <c r="A7" s="311" t="s">
        <v>185</v>
      </c>
      <c r="B7" s="312">
        <v>33820.173999999999</v>
      </c>
      <c r="C7" s="313">
        <v>28589.670999999998</v>
      </c>
      <c r="D7" s="314"/>
      <c r="E7" s="311" t="s">
        <v>185</v>
      </c>
      <c r="F7" s="312">
        <v>41161.389000000003</v>
      </c>
      <c r="G7" s="313">
        <v>30461.215</v>
      </c>
      <c r="H7" s="295"/>
      <c r="I7" s="311" t="s">
        <v>185</v>
      </c>
      <c r="J7" s="312">
        <v>5192.8980000000001</v>
      </c>
      <c r="K7" s="313">
        <v>3292.2849999999999</v>
      </c>
      <c r="L7" s="314"/>
      <c r="M7" s="315" t="s">
        <v>185</v>
      </c>
      <c r="N7" s="312">
        <v>7060.4650000000001</v>
      </c>
      <c r="O7" s="313">
        <v>3008.011</v>
      </c>
      <c r="P7" s="37"/>
      <c r="Q7" s="37"/>
    </row>
    <row r="8" spans="1:17" ht="15.75">
      <c r="A8" s="316" t="s">
        <v>227</v>
      </c>
      <c r="B8" s="317">
        <v>6089.7669999999998</v>
      </c>
      <c r="C8" s="318">
        <v>5477.1480000000001</v>
      </c>
      <c r="D8" s="303"/>
      <c r="E8" s="316" t="s">
        <v>186</v>
      </c>
      <c r="F8" s="317">
        <v>10924.868</v>
      </c>
      <c r="G8" s="318">
        <v>6770.7839999999997</v>
      </c>
      <c r="H8" s="303"/>
      <c r="I8" s="316" t="s">
        <v>188</v>
      </c>
      <c r="J8" s="317">
        <v>1208.903</v>
      </c>
      <c r="K8" s="318">
        <v>123.657</v>
      </c>
      <c r="L8" s="303"/>
      <c r="M8" s="316" t="s">
        <v>227</v>
      </c>
      <c r="N8" s="317">
        <v>2012.5740000000001</v>
      </c>
      <c r="O8" s="318">
        <v>493.85300000000001</v>
      </c>
      <c r="P8" s="37"/>
      <c r="Q8" s="37"/>
    </row>
    <row r="9" spans="1:17" ht="15.75">
      <c r="A9" s="319" t="s">
        <v>186</v>
      </c>
      <c r="B9" s="320">
        <v>5912.9369999999999</v>
      </c>
      <c r="C9" s="321">
        <v>4244.223</v>
      </c>
      <c r="D9" s="303"/>
      <c r="E9" s="319" t="s">
        <v>227</v>
      </c>
      <c r="F9" s="320">
        <v>7121.9089999999997</v>
      </c>
      <c r="G9" s="321">
        <v>6201.415</v>
      </c>
      <c r="H9" s="303"/>
      <c r="I9" s="319" t="s">
        <v>227</v>
      </c>
      <c r="J9" s="320">
        <v>1048.191</v>
      </c>
      <c r="K9" s="321">
        <v>942.65700000000004</v>
      </c>
      <c r="L9" s="303"/>
      <c r="M9" s="319" t="s">
        <v>188</v>
      </c>
      <c r="N9" s="320">
        <v>1090.0260000000001</v>
      </c>
      <c r="O9" s="321">
        <v>101.20399999999999</v>
      </c>
      <c r="P9" s="37"/>
      <c r="Q9" s="37"/>
    </row>
    <row r="10" spans="1:17" ht="15.75">
      <c r="A10" s="319" t="s">
        <v>194</v>
      </c>
      <c r="B10" s="320">
        <v>2874.8330000000001</v>
      </c>
      <c r="C10" s="321">
        <v>2702.752</v>
      </c>
      <c r="D10" s="303"/>
      <c r="E10" s="319" t="s">
        <v>228</v>
      </c>
      <c r="F10" s="320">
        <v>3996.2159999999999</v>
      </c>
      <c r="G10" s="321">
        <v>2695.3870000000002</v>
      </c>
      <c r="H10" s="303"/>
      <c r="I10" s="319" t="s">
        <v>186</v>
      </c>
      <c r="J10" s="320">
        <v>788.94</v>
      </c>
      <c r="K10" s="321">
        <v>683.649</v>
      </c>
      <c r="L10" s="303"/>
      <c r="M10" s="319" t="s">
        <v>203</v>
      </c>
      <c r="N10" s="320">
        <v>1020.777</v>
      </c>
      <c r="O10" s="321">
        <v>751.54100000000005</v>
      </c>
      <c r="P10" s="37"/>
      <c r="Q10" s="37"/>
    </row>
    <row r="11" spans="1:17" ht="15.75">
      <c r="A11" s="319" t="s">
        <v>189</v>
      </c>
      <c r="B11" s="320">
        <v>2544.413</v>
      </c>
      <c r="C11" s="321">
        <v>2402.913</v>
      </c>
      <c r="D11" s="303"/>
      <c r="E11" s="319" t="s">
        <v>197</v>
      </c>
      <c r="F11" s="320">
        <v>2537.4679999999998</v>
      </c>
      <c r="G11" s="321">
        <v>2067.029</v>
      </c>
      <c r="H11" s="303"/>
      <c r="I11" s="319" t="s">
        <v>190</v>
      </c>
      <c r="J11" s="320">
        <v>646.005</v>
      </c>
      <c r="K11" s="321">
        <v>474.59100000000001</v>
      </c>
      <c r="L11" s="303"/>
      <c r="M11" s="319" t="s">
        <v>190</v>
      </c>
      <c r="N11" s="320">
        <v>954.24400000000003</v>
      </c>
      <c r="O11" s="321">
        <v>680.05700000000002</v>
      </c>
      <c r="P11" s="37"/>
      <c r="Q11" s="37"/>
    </row>
    <row r="12" spans="1:17" ht="15.75">
      <c r="A12" s="319" t="s">
        <v>228</v>
      </c>
      <c r="B12" s="320">
        <v>2384.134</v>
      </c>
      <c r="C12" s="321">
        <v>2303.9740000000002</v>
      </c>
      <c r="D12" s="303"/>
      <c r="E12" s="319" t="s">
        <v>189</v>
      </c>
      <c r="F12" s="320">
        <v>2482.7330000000002</v>
      </c>
      <c r="G12" s="321">
        <v>2086.2779999999998</v>
      </c>
      <c r="H12" s="303"/>
      <c r="I12" s="319" t="s">
        <v>192</v>
      </c>
      <c r="J12" s="320">
        <v>249.21600000000001</v>
      </c>
      <c r="K12" s="321">
        <v>46.534999999999997</v>
      </c>
      <c r="L12" s="303"/>
      <c r="M12" s="319" t="s">
        <v>186</v>
      </c>
      <c r="N12" s="320">
        <v>627.44500000000005</v>
      </c>
      <c r="O12" s="321">
        <v>432.40300000000002</v>
      </c>
      <c r="P12" s="37"/>
      <c r="Q12" s="37"/>
    </row>
    <row r="13" spans="1:17" ht="15.75">
      <c r="A13" s="319" t="s">
        <v>188</v>
      </c>
      <c r="B13" s="320">
        <v>2136.4859999999999</v>
      </c>
      <c r="C13" s="321">
        <v>1859.7560000000001</v>
      </c>
      <c r="D13" s="303"/>
      <c r="E13" s="319" t="s">
        <v>194</v>
      </c>
      <c r="F13" s="320">
        <v>2245.8049999999998</v>
      </c>
      <c r="G13" s="321">
        <v>1623.5060000000001</v>
      </c>
      <c r="H13" s="303"/>
      <c r="I13" s="319" t="s">
        <v>189</v>
      </c>
      <c r="J13" s="320">
        <v>214.08699999999999</v>
      </c>
      <c r="K13" s="321">
        <v>212.26300000000001</v>
      </c>
      <c r="L13" s="303"/>
      <c r="M13" s="319" t="s">
        <v>187</v>
      </c>
      <c r="N13" s="320">
        <v>540.63800000000003</v>
      </c>
      <c r="O13" s="321">
        <v>49.37</v>
      </c>
      <c r="P13" s="37"/>
      <c r="Q13" s="37"/>
    </row>
    <row r="14" spans="1:17" ht="15.75">
      <c r="A14" s="319" t="s">
        <v>197</v>
      </c>
      <c r="B14" s="320">
        <v>1297.3900000000001</v>
      </c>
      <c r="C14" s="321">
        <v>1070.153</v>
      </c>
      <c r="D14" s="303"/>
      <c r="E14" s="319" t="s">
        <v>188</v>
      </c>
      <c r="F14" s="320">
        <v>2194.8270000000002</v>
      </c>
      <c r="G14" s="321">
        <v>1909.5619999999999</v>
      </c>
      <c r="H14" s="303"/>
      <c r="I14" s="319" t="s">
        <v>229</v>
      </c>
      <c r="J14" s="320">
        <v>212.10900000000001</v>
      </c>
      <c r="K14" s="321">
        <v>126.265</v>
      </c>
      <c r="L14" s="303"/>
      <c r="M14" s="319" t="s">
        <v>229</v>
      </c>
      <c r="N14" s="320">
        <v>223.40600000000001</v>
      </c>
      <c r="O14" s="321">
        <v>37.212000000000003</v>
      </c>
      <c r="P14" s="37"/>
      <c r="Q14" s="37"/>
    </row>
    <row r="15" spans="1:17" ht="15.75">
      <c r="A15" s="319" t="s">
        <v>234</v>
      </c>
      <c r="B15" s="320">
        <v>1228.6389999999999</v>
      </c>
      <c r="C15" s="321">
        <v>1152.0250000000001</v>
      </c>
      <c r="D15" s="303"/>
      <c r="E15" s="319" t="s">
        <v>187</v>
      </c>
      <c r="F15" s="320">
        <v>1798.34</v>
      </c>
      <c r="G15" s="321">
        <v>1525.3330000000001</v>
      </c>
      <c r="H15" s="303"/>
      <c r="I15" s="319" t="s">
        <v>203</v>
      </c>
      <c r="J15" s="320">
        <v>189.11500000000001</v>
      </c>
      <c r="K15" s="321">
        <v>227.93600000000001</v>
      </c>
      <c r="L15" s="303"/>
      <c r="M15" s="319" t="s">
        <v>191</v>
      </c>
      <c r="N15" s="320">
        <v>170.54400000000001</v>
      </c>
      <c r="O15" s="321">
        <v>76.27</v>
      </c>
      <c r="P15" s="37"/>
      <c r="Q15" s="37"/>
    </row>
    <row r="16" spans="1:17" ht="16.5" thickBot="1">
      <c r="A16" s="319" t="s">
        <v>191</v>
      </c>
      <c r="B16" s="320">
        <v>1026.1020000000001</v>
      </c>
      <c r="C16" s="321">
        <v>707.25800000000004</v>
      </c>
      <c r="D16" s="303"/>
      <c r="E16" s="319" t="s">
        <v>193</v>
      </c>
      <c r="F16" s="320">
        <v>1577.989</v>
      </c>
      <c r="G16" s="321">
        <v>1142.9290000000001</v>
      </c>
      <c r="H16" s="303"/>
      <c r="I16" s="319" t="s">
        <v>187</v>
      </c>
      <c r="J16" s="320">
        <v>162.95500000000001</v>
      </c>
      <c r="K16" s="321">
        <v>173.762</v>
      </c>
      <c r="L16" s="303"/>
      <c r="M16" s="322" t="s">
        <v>189</v>
      </c>
      <c r="N16" s="323">
        <v>147.56800000000001</v>
      </c>
      <c r="O16" s="324">
        <v>135.56</v>
      </c>
      <c r="P16" s="37"/>
      <c r="Q16" s="37"/>
    </row>
    <row r="17" spans="1:17" ht="15.75">
      <c r="A17" s="319" t="s">
        <v>187</v>
      </c>
      <c r="B17" s="320">
        <v>878.12199999999996</v>
      </c>
      <c r="C17" s="321">
        <v>768.22900000000004</v>
      </c>
      <c r="D17" s="303"/>
      <c r="E17" s="319" t="s">
        <v>191</v>
      </c>
      <c r="F17" s="320">
        <v>1304.3240000000001</v>
      </c>
      <c r="G17" s="321">
        <v>1134.1030000000001</v>
      </c>
      <c r="H17" s="303"/>
      <c r="I17" s="319" t="s">
        <v>194</v>
      </c>
      <c r="J17" s="320">
        <v>150.179</v>
      </c>
      <c r="K17" s="321">
        <v>12.93</v>
      </c>
      <c r="L17" s="303"/>
      <c r="M17" s="278"/>
      <c r="N17" s="278"/>
      <c r="O17" s="278"/>
      <c r="P17" s="37"/>
      <c r="Q17" s="37"/>
    </row>
    <row r="18" spans="1:17" ht="16.5" thickBot="1">
      <c r="A18" s="319" t="s">
        <v>202</v>
      </c>
      <c r="B18" s="320">
        <v>656.66600000000005</v>
      </c>
      <c r="C18" s="321">
        <v>616.08699999999999</v>
      </c>
      <c r="D18" s="303"/>
      <c r="E18" s="319" t="s">
        <v>255</v>
      </c>
      <c r="F18" s="320">
        <v>835.654</v>
      </c>
      <c r="G18" s="321">
        <v>593.947</v>
      </c>
      <c r="H18" s="303"/>
      <c r="I18" s="322" t="s">
        <v>266</v>
      </c>
      <c r="J18" s="323">
        <v>107.804</v>
      </c>
      <c r="K18" s="324">
        <v>34.067999999999998</v>
      </c>
      <c r="L18" s="303"/>
      <c r="M18" s="278"/>
      <c r="N18" s="278"/>
      <c r="O18" s="278"/>
      <c r="P18" s="37"/>
      <c r="Q18" s="37"/>
    </row>
    <row r="19" spans="1:17" ht="15.75">
      <c r="A19" s="319" t="s">
        <v>256</v>
      </c>
      <c r="B19" s="320">
        <v>638.12599999999998</v>
      </c>
      <c r="C19" s="321">
        <v>592.79999999999995</v>
      </c>
      <c r="D19" s="303"/>
      <c r="E19" s="319" t="s">
        <v>239</v>
      </c>
      <c r="F19" s="320">
        <v>580.74599999999998</v>
      </c>
      <c r="G19" s="321">
        <v>445.536</v>
      </c>
      <c r="H19" s="303"/>
      <c r="I19" s="278"/>
      <c r="J19" s="278"/>
      <c r="K19" s="278"/>
      <c r="L19" s="303"/>
      <c r="M19" s="278"/>
      <c r="N19" s="278"/>
      <c r="O19" s="278"/>
      <c r="P19" s="37"/>
      <c r="Q19" s="37"/>
    </row>
    <row r="20" spans="1:17" ht="15.75">
      <c r="A20" s="319" t="s">
        <v>190</v>
      </c>
      <c r="B20" s="320">
        <v>611.029</v>
      </c>
      <c r="C20" s="321">
        <v>510.267</v>
      </c>
      <c r="D20" s="303"/>
      <c r="E20" s="319" t="s">
        <v>190</v>
      </c>
      <c r="F20" s="320">
        <v>553.01499999999999</v>
      </c>
      <c r="G20" s="321">
        <v>320.971</v>
      </c>
      <c r="H20" s="303"/>
      <c r="I20" s="278"/>
      <c r="J20" s="278"/>
      <c r="K20" s="278"/>
      <c r="L20" s="326"/>
      <c r="M20" s="278"/>
      <c r="N20" s="278"/>
      <c r="O20" s="278"/>
      <c r="P20" s="37"/>
      <c r="Q20" s="37"/>
    </row>
    <row r="21" spans="1:17" ht="15.75">
      <c r="A21" s="319" t="s">
        <v>193</v>
      </c>
      <c r="B21" s="320">
        <v>602.471</v>
      </c>
      <c r="C21" s="321">
        <v>369.48200000000003</v>
      </c>
      <c r="D21" s="303"/>
      <c r="E21" s="319" t="s">
        <v>192</v>
      </c>
      <c r="F21" s="320">
        <v>435.61700000000002</v>
      </c>
      <c r="G21" s="321">
        <v>343.11099999999999</v>
      </c>
      <c r="H21" s="303"/>
      <c r="I21" s="278"/>
      <c r="J21" s="278"/>
      <c r="K21" s="278"/>
      <c r="L21" s="326"/>
      <c r="M21" s="278"/>
      <c r="N21" s="278"/>
      <c r="O21" s="278"/>
      <c r="P21" s="37"/>
      <c r="Q21" s="37"/>
    </row>
    <row r="22" spans="1:17" ht="15.75">
      <c r="A22" s="319" t="s">
        <v>192</v>
      </c>
      <c r="B22" s="320">
        <v>594.94600000000003</v>
      </c>
      <c r="C22" s="321">
        <v>551.05399999999997</v>
      </c>
      <c r="D22" s="303"/>
      <c r="E22" s="319" t="s">
        <v>204</v>
      </c>
      <c r="F22" s="320">
        <v>381.89800000000002</v>
      </c>
      <c r="G22" s="321">
        <v>290.43900000000002</v>
      </c>
      <c r="H22" s="303"/>
      <c r="I22" s="278"/>
      <c r="J22" s="278"/>
      <c r="K22" s="278"/>
      <c r="L22" s="303"/>
      <c r="M22" s="278"/>
      <c r="N22" s="278"/>
      <c r="O22" s="278"/>
      <c r="P22" s="37"/>
      <c r="Q22" s="37"/>
    </row>
    <row r="23" spans="1:17" ht="15.75">
      <c r="A23" s="319" t="s">
        <v>239</v>
      </c>
      <c r="B23" s="320">
        <v>532.77599999999995</v>
      </c>
      <c r="C23" s="321">
        <v>497.452</v>
      </c>
      <c r="D23" s="303"/>
      <c r="E23" s="319" t="s">
        <v>200</v>
      </c>
      <c r="F23" s="320">
        <v>346.37599999999998</v>
      </c>
      <c r="G23" s="321">
        <v>76.3</v>
      </c>
      <c r="H23" s="303"/>
      <c r="I23" s="278"/>
      <c r="J23" s="278"/>
      <c r="K23" s="278"/>
      <c r="L23" s="303"/>
      <c r="M23" s="278"/>
      <c r="N23" s="278"/>
      <c r="O23" s="278"/>
      <c r="P23" s="37"/>
      <c r="Q23" s="37"/>
    </row>
    <row r="24" spans="1:17" ht="15.75">
      <c r="A24" s="319" t="s">
        <v>255</v>
      </c>
      <c r="B24" s="320">
        <v>525.84199999999998</v>
      </c>
      <c r="C24" s="321">
        <v>477.71899999999999</v>
      </c>
      <c r="D24" s="278"/>
      <c r="E24" s="319" t="s">
        <v>13</v>
      </c>
      <c r="F24" s="320">
        <v>303.62099999999998</v>
      </c>
      <c r="G24" s="321">
        <v>296.85899999999998</v>
      </c>
      <c r="H24" s="278"/>
      <c r="I24" s="278"/>
      <c r="J24" s="278"/>
      <c r="K24" s="278"/>
      <c r="L24" s="278"/>
      <c r="M24" s="278"/>
      <c r="N24" s="278"/>
      <c r="O24" s="278"/>
      <c r="P24" s="37"/>
      <c r="Q24" s="37"/>
    </row>
    <row r="25" spans="1:17" ht="15.75">
      <c r="A25" s="319" t="s">
        <v>196</v>
      </c>
      <c r="B25" s="320">
        <v>432.524</v>
      </c>
      <c r="C25" s="321">
        <v>149.78700000000001</v>
      </c>
      <c r="D25" s="278"/>
      <c r="E25" s="319" t="s">
        <v>203</v>
      </c>
      <c r="F25" s="320">
        <v>254.81200000000001</v>
      </c>
      <c r="G25" s="321">
        <v>136.24</v>
      </c>
      <c r="H25" s="278"/>
      <c r="I25" s="278"/>
      <c r="J25" s="278"/>
      <c r="K25" s="278"/>
      <c r="L25" s="278"/>
      <c r="M25" s="278"/>
      <c r="N25" s="278"/>
      <c r="O25" s="278"/>
      <c r="P25" s="37"/>
      <c r="Q25" s="37"/>
    </row>
    <row r="26" spans="1:17" ht="15.75">
      <c r="A26" s="319" t="s">
        <v>204</v>
      </c>
      <c r="B26" s="320">
        <v>344.125</v>
      </c>
      <c r="C26" s="321">
        <v>358.17</v>
      </c>
      <c r="D26" s="278"/>
      <c r="E26" s="319" t="s">
        <v>262</v>
      </c>
      <c r="F26" s="320">
        <v>240.79300000000001</v>
      </c>
      <c r="G26" s="321">
        <v>70.266000000000005</v>
      </c>
      <c r="H26" s="278"/>
      <c r="I26" s="278"/>
      <c r="J26" s="278"/>
      <c r="K26" s="278"/>
      <c r="L26" s="278"/>
      <c r="M26" s="278"/>
      <c r="N26" s="278"/>
      <c r="O26" s="278"/>
      <c r="P26" s="37"/>
      <c r="Q26" s="37"/>
    </row>
    <row r="27" spans="1:17" ht="15.75">
      <c r="A27" s="319" t="s">
        <v>268</v>
      </c>
      <c r="B27" s="320">
        <v>319.83999999999997</v>
      </c>
      <c r="C27" s="321">
        <v>303.88799999999998</v>
      </c>
      <c r="D27" s="278"/>
      <c r="E27" s="319" t="s">
        <v>267</v>
      </c>
      <c r="F27" s="320">
        <v>193.53800000000001</v>
      </c>
      <c r="G27" s="321">
        <v>131.04</v>
      </c>
      <c r="H27" s="278"/>
      <c r="I27" s="278"/>
      <c r="J27" s="278"/>
      <c r="K27" s="278"/>
      <c r="L27" s="278"/>
      <c r="M27" s="278"/>
      <c r="N27" s="278"/>
      <c r="O27" s="278"/>
      <c r="P27" s="37"/>
      <c r="Q27" s="37"/>
    </row>
    <row r="28" spans="1:17" ht="16.5" thickBot="1">
      <c r="A28" s="319" t="s">
        <v>201</v>
      </c>
      <c r="B28" s="320">
        <v>296.51600000000002</v>
      </c>
      <c r="C28" s="321">
        <v>155.578</v>
      </c>
      <c r="D28" s="278"/>
      <c r="E28" s="322" t="s">
        <v>196</v>
      </c>
      <c r="F28" s="323">
        <v>168.19200000000001</v>
      </c>
      <c r="G28" s="324">
        <v>41.140999999999998</v>
      </c>
      <c r="H28" s="278"/>
      <c r="I28" s="278"/>
      <c r="J28" s="278"/>
      <c r="K28" s="278"/>
      <c r="L28" s="278"/>
      <c r="M28" s="278"/>
      <c r="N28" s="278"/>
      <c r="O28" s="278"/>
      <c r="P28" s="37"/>
      <c r="Q28" s="37"/>
    </row>
    <row r="29" spans="1:17" ht="15.75">
      <c r="A29" s="319" t="s">
        <v>262</v>
      </c>
      <c r="B29" s="320">
        <v>291.65499999999997</v>
      </c>
      <c r="C29" s="321">
        <v>95.12</v>
      </c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327"/>
      <c r="O29" s="327"/>
      <c r="P29" s="37"/>
      <c r="Q29" s="37"/>
    </row>
    <row r="30" spans="1:17" ht="15.75">
      <c r="A30" s="319" t="s">
        <v>13</v>
      </c>
      <c r="B30" s="320">
        <v>277.98700000000002</v>
      </c>
      <c r="C30" s="321">
        <v>274.99200000000002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37"/>
      <c r="Q30" s="37"/>
    </row>
    <row r="31" spans="1:17" ht="16.5" thickBot="1">
      <c r="A31" s="322" t="s">
        <v>195</v>
      </c>
      <c r="B31" s="323">
        <v>201.6</v>
      </c>
      <c r="C31" s="324">
        <v>63.503999999999998</v>
      </c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37"/>
      <c r="Q31" s="37"/>
    </row>
    <row r="32" spans="1:17" ht="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49" spans="6:6">
      <c r="F49">
        <f>1000</f>
        <v>1000</v>
      </c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H19" sqref="H1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60" t="s">
        <v>265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11"/>
    </row>
    <row r="3" spans="1:17" ht="15.75" thickBot="1">
      <c r="A3" s="263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11"/>
    </row>
    <row r="4" spans="1:17" ht="16.5" thickBot="1">
      <c r="A4" s="292" t="s">
        <v>180</v>
      </c>
      <c r="B4" s="293"/>
      <c r="C4" s="294"/>
      <c r="D4" s="293"/>
      <c r="E4" s="293"/>
      <c r="F4" s="293"/>
      <c r="G4" s="294"/>
      <c r="H4" s="295"/>
      <c r="I4" s="292" t="s">
        <v>181</v>
      </c>
      <c r="J4" s="293"/>
      <c r="K4" s="294"/>
      <c r="L4" s="293"/>
      <c r="M4" s="292"/>
      <c r="N4" s="293"/>
      <c r="O4" s="294"/>
      <c r="P4" s="325"/>
    </row>
    <row r="5" spans="1:17" ht="16.5" thickBot="1">
      <c r="A5" s="296" t="s">
        <v>263</v>
      </c>
      <c r="B5" s="297"/>
      <c r="C5" s="298"/>
      <c r="D5" s="299"/>
      <c r="E5" s="300" t="s">
        <v>264</v>
      </c>
      <c r="F5" s="301"/>
      <c r="G5" s="302"/>
      <c r="H5" s="303"/>
      <c r="I5" s="304" t="s">
        <v>263</v>
      </c>
      <c r="J5" s="301"/>
      <c r="K5" s="302"/>
      <c r="L5" s="303"/>
      <c r="M5" s="296" t="s">
        <v>264</v>
      </c>
      <c r="N5" s="297"/>
      <c r="O5" s="298"/>
      <c r="P5" s="325"/>
    </row>
    <row r="6" spans="1:17" ht="48" thickBot="1">
      <c r="A6" s="305" t="s">
        <v>182</v>
      </c>
      <c r="B6" s="306" t="s">
        <v>183</v>
      </c>
      <c r="C6" s="307" t="s">
        <v>184</v>
      </c>
      <c r="D6" s="308"/>
      <c r="E6" s="309" t="s">
        <v>182</v>
      </c>
      <c r="F6" s="306" t="s">
        <v>183</v>
      </c>
      <c r="G6" s="307" t="s">
        <v>184</v>
      </c>
      <c r="H6" s="310"/>
      <c r="I6" s="305" t="s">
        <v>182</v>
      </c>
      <c r="J6" s="306" t="s">
        <v>183</v>
      </c>
      <c r="K6" s="307" t="s">
        <v>184</v>
      </c>
      <c r="L6" s="310"/>
      <c r="M6" s="305" t="s">
        <v>182</v>
      </c>
      <c r="N6" s="306" t="s">
        <v>183</v>
      </c>
      <c r="O6" s="307" t="s">
        <v>184</v>
      </c>
      <c r="P6" s="325"/>
    </row>
    <row r="7" spans="1:17" ht="16.5" thickBot="1">
      <c r="A7" s="311" t="s">
        <v>185</v>
      </c>
      <c r="B7" s="312">
        <v>235592.33799999999</v>
      </c>
      <c r="C7" s="313">
        <v>199608.04699999999</v>
      </c>
      <c r="D7" s="314"/>
      <c r="E7" s="311" t="s">
        <v>185</v>
      </c>
      <c r="F7" s="312">
        <v>199226.201</v>
      </c>
      <c r="G7" s="313">
        <v>148740.60200000001</v>
      </c>
      <c r="H7" s="295"/>
      <c r="I7" s="311" t="s">
        <v>185</v>
      </c>
      <c r="J7" s="312">
        <v>27742.863000000001</v>
      </c>
      <c r="K7" s="313">
        <v>12191.562</v>
      </c>
      <c r="L7" s="314"/>
      <c r="M7" s="315" t="s">
        <v>185</v>
      </c>
      <c r="N7" s="312">
        <v>52078.186000000002</v>
      </c>
      <c r="O7" s="313">
        <v>27827.167000000001</v>
      </c>
      <c r="P7" s="325"/>
    </row>
    <row r="8" spans="1:17" ht="15.75">
      <c r="A8" s="316" t="s">
        <v>227</v>
      </c>
      <c r="B8" s="317">
        <v>57480.828999999998</v>
      </c>
      <c r="C8" s="318">
        <v>54009.332999999999</v>
      </c>
      <c r="D8" s="303"/>
      <c r="E8" s="316" t="s">
        <v>186</v>
      </c>
      <c r="F8" s="317">
        <v>54544.991999999998</v>
      </c>
      <c r="G8" s="318">
        <v>32742.082999999999</v>
      </c>
      <c r="H8" s="303"/>
      <c r="I8" s="316" t="s">
        <v>188</v>
      </c>
      <c r="J8" s="317">
        <v>5996.8180000000002</v>
      </c>
      <c r="K8" s="318">
        <v>580.005</v>
      </c>
      <c r="L8" s="303"/>
      <c r="M8" s="316" t="s">
        <v>227</v>
      </c>
      <c r="N8" s="317">
        <v>10203.780000000001</v>
      </c>
      <c r="O8" s="318">
        <v>3943.45</v>
      </c>
      <c r="P8" s="325"/>
    </row>
    <row r="9" spans="1:17" ht="15.75">
      <c r="A9" s="319" t="s">
        <v>186</v>
      </c>
      <c r="B9" s="320">
        <v>55279.6</v>
      </c>
      <c r="C9" s="321">
        <v>39911.605000000003</v>
      </c>
      <c r="D9" s="303"/>
      <c r="E9" s="319" t="s">
        <v>227</v>
      </c>
      <c r="F9" s="320">
        <v>37638.167000000001</v>
      </c>
      <c r="G9" s="321">
        <v>31365.805</v>
      </c>
      <c r="H9" s="303"/>
      <c r="I9" s="319" t="s">
        <v>186</v>
      </c>
      <c r="J9" s="320">
        <v>4863.1930000000002</v>
      </c>
      <c r="K9" s="321">
        <v>3160.4789999999998</v>
      </c>
      <c r="L9" s="303"/>
      <c r="M9" s="319" t="s">
        <v>188</v>
      </c>
      <c r="N9" s="320">
        <v>8253.3259999999991</v>
      </c>
      <c r="O9" s="321">
        <v>970.86099999999999</v>
      </c>
      <c r="P9" s="325"/>
    </row>
    <row r="10" spans="1:17" ht="15.75">
      <c r="A10" s="319" t="s">
        <v>194</v>
      </c>
      <c r="B10" s="320">
        <v>18816.885999999999</v>
      </c>
      <c r="C10" s="321">
        <v>18670.055</v>
      </c>
      <c r="D10" s="303"/>
      <c r="E10" s="319" t="s">
        <v>194</v>
      </c>
      <c r="F10" s="320">
        <v>14150.893</v>
      </c>
      <c r="G10" s="321">
        <v>11909.644</v>
      </c>
      <c r="H10" s="303"/>
      <c r="I10" s="319" t="s">
        <v>194</v>
      </c>
      <c r="J10" s="320">
        <v>3248.8420000000001</v>
      </c>
      <c r="K10" s="321">
        <v>293.04399999999998</v>
      </c>
      <c r="L10" s="303"/>
      <c r="M10" s="319" t="s">
        <v>186</v>
      </c>
      <c r="N10" s="320">
        <v>7760.2640000000001</v>
      </c>
      <c r="O10" s="321">
        <v>6726.2849999999999</v>
      </c>
      <c r="P10" s="325"/>
    </row>
    <row r="11" spans="1:17" ht="15.75">
      <c r="A11" s="319" t="s">
        <v>188</v>
      </c>
      <c r="B11" s="320">
        <v>15552.642</v>
      </c>
      <c r="C11" s="321">
        <v>12799.739</v>
      </c>
      <c r="D11" s="303"/>
      <c r="E11" s="319" t="s">
        <v>228</v>
      </c>
      <c r="F11" s="320">
        <v>13270.076999999999</v>
      </c>
      <c r="G11" s="321">
        <v>11113.824000000001</v>
      </c>
      <c r="H11" s="303"/>
      <c r="I11" s="319" t="s">
        <v>190</v>
      </c>
      <c r="J11" s="320">
        <v>3123.7860000000001</v>
      </c>
      <c r="K11" s="321">
        <v>3625.0390000000002</v>
      </c>
      <c r="L11" s="303"/>
      <c r="M11" s="319" t="s">
        <v>190</v>
      </c>
      <c r="N11" s="320">
        <v>6027.67</v>
      </c>
      <c r="O11" s="321">
        <v>5605.7830000000004</v>
      </c>
      <c r="P11" s="325"/>
    </row>
    <row r="12" spans="1:17" ht="15.75">
      <c r="A12" s="319" t="s">
        <v>189</v>
      </c>
      <c r="B12" s="320">
        <v>14456.415999999999</v>
      </c>
      <c r="C12" s="321">
        <v>13931.786</v>
      </c>
      <c r="D12" s="303"/>
      <c r="E12" s="319" t="s">
        <v>189</v>
      </c>
      <c r="F12" s="320">
        <v>11890.303</v>
      </c>
      <c r="G12" s="321">
        <v>10422.196</v>
      </c>
      <c r="H12" s="303"/>
      <c r="I12" s="319" t="s">
        <v>187</v>
      </c>
      <c r="J12" s="320">
        <v>2333.7150000000001</v>
      </c>
      <c r="K12" s="321">
        <v>738.09199999999998</v>
      </c>
      <c r="L12" s="303"/>
      <c r="M12" s="319" t="s">
        <v>191</v>
      </c>
      <c r="N12" s="320">
        <v>5223.5439999999999</v>
      </c>
      <c r="O12" s="321">
        <v>1398.9449999999999</v>
      </c>
      <c r="P12" s="325"/>
    </row>
    <row r="13" spans="1:17" ht="15.75">
      <c r="A13" s="319" t="s">
        <v>191</v>
      </c>
      <c r="B13" s="320">
        <v>11442.061</v>
      </c>
      <c r="C13" s="321">
        <v>9722.0159999999996</v>
      </c>
      <c r="D13" s="303"/>
      <c r="E13" s="319" t="s">
        <v>197</v>
      </c>
      <c r="F13" s="320">
        <v>8099.4210000000003</v>
      </c>
      <c r="G13" s="321">
        <v>6404.8149999999996</v>
      </c>
      <c r="H13" s="303"/>
      <c r="I13" s="319" t="s">
        <v>229</v>
      </c>
      <c r="J13" s="320">
        <v>1764.5429999999999</v>
      </c>
      <c r="K13" s="321">
        <v>606.64</v>
      </c>
      <c r="L13" s="303"/>
      <c r="M13" s="319" t="s">
        <v>187</v>
      </c>
      <c r="N13" s="320">
        <v>3748.835</v>
      </c>
      <c r="O13" s="321">
        <v>1574.0709999999999</v>
      </c>
      <c r="P13" s="325"/>
    </row>
    <row r="14" spans="1:17" ht="15.75">
      <c r="A14" s="319" t="s">
        <v>187</v>
      </c>
      <c r="B14" s="320">
        <v>8578.0049999999992</v>
      </c>
      <c r="C14" s="321">
        <v>7692.48</v>
      </c>
      <c r="D14" s="303"/>
      <c r="E14" s="319" t="s">
        <v>191</v>
      </c>
      <c r="F14" s="320">
        <v>6792.3329999999996</v>
      </c>
      <c r="G14" s="321">
        <v>5573.81</v>
      </c>
      <c r="H14" s="303"/>
      <c r="I14" s="319" t="s">
        <v>189</v>
      </c>
      <c r="J14" s="320">
        <v>1497.9269999999999</v>
      </c>
      <c r="K14" s="321">
        <v>1593.9970000000001</v>
      </c>
      <c r="L14" s="303"/>
      <c r="M14" s="319" t="s">
        <v>203</v>
      </c>
      <c r="N14" s="320">
        <v>3509.0219999999999</v>
      </c>
      <c r="O14" s="321">
        <v>3133.1030000000001</v>
      </c>
      <c r="P14" s="325"/>
    </row>
    <row r="15" spans="1:17" ht="15.75">
      <c r="A15" s="319" t="s">
        <v>197</v>
      </c>
      <c r="B15" s="320">
        <v>8106.0389999999998</v>
      </c>
      <c r="C15" s="321">
        <v>6656.7389999999996</v>
      </c>
      <c r="D15" s="303"/>
      <c r="E15" s="319" t="s">
        <v>188</v>
      </c>
      <c r="F15" s="320">
        <v>5654.0780000000004</v>
      </c>
      <c r="G15" s="321">
        <v>4703.3190000000004</v>
      </c>
      <c r="H15" s="303"/>
      <c r="I15" s="319" t="s">
        <v>192</v>
      </c>
      <c r="J15" s="320">
        <v>1433.81</v>
      </c>
      <c r="K15" s="321">
        <v>202.65899999999999</v>
      </c>
      <c r="L15" s="303"/>
      <c r="M15" s="319" t="s">
        <v>189</v>
      </c>
      <c r="N15" s="320">
        <v>1810.7180000000001</v>
      </c>
      <c r="O15" s="321">
        <v>1703.59</v>
      </c>
      <c r="P15" s="325"/>
    </row>
    <row r="16" spans="1:17" ht="16.5" thickBot="1">
      <c r="A16" s="319" t="s">
        <v>193</v>
      </c>
      <c r="B16" s="320">
        <v>6690.0720000000001</v>
      </c>
      <c r="C16" s="321">
        <v>4405.8969999999999</v>
      </c>
      <c r="D16" s="303"/>
      <c r="E16" s="319" t="s">
        <v>187</v>
      </c>
      <c r="F16" s="320">
        <v>5481.1229999999996</v>
      </c>
      <c r="G16" s="321">
        <v>4902.8689999999997</v>
      </c>
      <c r="H16" s="303"/>
      <c r="I16" s="322" t="s">
        <v>235</v>
      </c>
      <c r="J16" s="323">
        <v>1065.5250000000001</v>
      </c>
      <c r="K16" s="324">
        <v>598.99900000000002</v>
      </c>
      <c r="L16" s="303"/>
      <c r="M16" s="319" t="s">
        <v>229</v>
      </c>
      <c r="N16" s="320">
        <v>1602.21</v>
      </c>
      <c r="O16" s="321">
        <v>650.952</v>
      </c>
      <c r="P16" s="325"/>
    </row>
    <row r="17" spans="1:16" ht="16.5" thickBot="1">
      <c r="A17" s="319" t="s">
        <v>228</v>
      </c>
      <c r="B17" s="320">
        <v>5263.6459999999997</v>
      </c>
      <c r="C17" s="321">
        <v>4918.7539999999999</v>
      </c>
      <c r="D17" s="303"/>
      <c r="E17" s="319" t="s">
        <v>193</v>
      </c>
      <c r="F17" s="320">
        <v>4619.1019999999999</v>
      </c>
      <c r="G17" s="321">
        <v>2441.6219999999998</v>
      </c>
      <c r="H17" s="303"/>
      <c r="I17" s="278"/>
      <c r="J17" s="278"/>
      <c r="K17" s="278"/>
      <c r="L17" s="303"/>
      <c r="M17" s="322" t="s">
        <v>192</v>
      </c>
      <c r="N17" s="323">
        <v>1313.607</v>
      </c>
      <c r="O17" s="324">
        <v>385.666</v>
      </c>
      <c r="P17" s="325"/>
    </row>
    <row r="18" spans="1:16" ht="15.75">
      <c r="A18" s="319" t="s">
        <v>234</v>
      </c>
      <c r="B18" s="320">
        <v>4868.6040000000003</v>
      </c>
      <c r="C18" s="321">
        <v>4633.1149999999998</v>
      </c>
      <c r="D18" s="303"/>
      <c r="E18" s="319" t="s">
        <v>239</v>
      </c>
      <c r="F18" s="320">
        <v>3418.9949999999999</v>
      </c>
      <c r="G18" s="321">
        <v>2914.1179999999999</v>
      </c>
      <c r="H18" s="303"/>
      <c r="I18" s="278"/>
      <c r="J18" s="278"/>
      <c r="K18" s="278"/>
      <c r="L18" s="303"/>
      <c r="M18" s="278"/>
      <c r="N18" s="278"/>
      <c r="O18" s="278"/>
      <c r="P18" s="325"/>
    </row>
    <row r="19" spans="1:16" ht="15.75">
      <c r="A19" s="319" t="s">
        <v>13</v>
      </c>
      <c r="B19" s="320">
        <v>3664.6759999999999</v>
      </c>
      <c r="C19" s="321">
        <v>3601.7869999999998</v>
      </c>
      <c r="D19" s="303"/>
      <c r="E19" s="319" t="s">
        <v>192</v>
      </c>
      <c r="F19" s="320">
        <v>3185.4969999999998</v>
      </c>
      <c r="G19" s="321">
        <v>2668.51</v>
      </c>
      <c r="H19" s="303"/>
      <c r="I19" s="278"/>
      <c r="J19" s="278"/>
      <c r="K19" s="278"/>
      <c r="L19" s="303"/>
      <c r="M19" s="278"/>
      <c r="N19" s="278"/>
      <c r="O19" s="278"/>
      <c r="P19" s="325"/>
    </row>
    <row r="20" spans="1:16" ht="15.75">
      <c r="A20" s="319" t="s">
        <v>190</v>
      </c>
      <c r="B20" s="320">
        <v>3396.1669999999999</v>
      </c>
      <c r="C20" s="321">
        <v>2853.3989999999999</v>
      </c>
      <c r="D20" s="303"/>
      <c r="E20" s="319" t="s">
        <v>190</v>
      </c>
      <c r="F20" s="320">
        <v>2982.4569999999999</v>
      </c>
      <c r="G20" s="321">
        <v>2001.8320000000001</v>
      </c>
      <c r="H20" s="303"/>
      <c r="I20" s="278"/>
      <c r="J20" s="278"/>
      <c r="K20" s="278"/>
      <c r="L20" s="326"/>
      <c r="M20" s="278"/>
      <c r="N20" s="278"/>
      <c r="O20" s="278"/>
      <c r="P20" s="325"/>
    </row>
    <row r="21" spans="1:16" ht="15.75">
      <c r="A21" s="319" t="s">
        <v>196</v>
      </c>
      <c r="B21" s="320">
        <v>2852.3220000000001</v>
      </c>
      <c r="C21" s="321">
        <v>924.48099999999999</v>
      </c>
      <c r="D21" s="303"/>
      <c r="E21" s="319" t="s">
        <v>201</v>
      </c>
      <c r="F21" s="320">
        <v>2903.364</v>
      </c>
      <c r="G21" s="321">
        <v>1802.3</v>
      </c>
      <c r="H21" s="303"/>
      <c r="I21" s="278"/>
      <c r="J21" s="278"/>
      <c r="K21" s="278"/>
      <c r="L21" s="326"/>
      <c r="M21" s="278"/>
      <c r="N21" s="278"/>
      <c r="O21" s="278"/>
      <c r="P21" s="325"/>
    </row>
    <row r="22" spans="1:16" ht="15.75">
      <c r="A22" s="319" t="s">
        <v>204</v>
      </c>
      <c r="B22" s="320">
        <v>2795.895</v>
      </c>
      <c r="C22" s="321">
        <v>2828.5410000000002</v>
      </c>
      <c r="D22" s="303"/>
      <c r="E22" s="319" t="s">
        <v>200</v>
      </c>
      <c r="F22" s="320">
        <v>2859.9059999999999</v>
      </c>
      <c r="G22" s="321">
        <v>826.17499999999995</v>
      </c>
      <c r="H22" s="303"/>
      <c r="I22" s="278"/>
      <c r="J22" s="278"/>
      <c r="K22" s="278"/>
      <c r="L22" s="303"/>
      <c r="M22" s="278"/>
      <c r="N22" s="278"/>
      <c r="O22" s="278"/>
      <c r="P22" s="325"/>
    </row>
    <row r="23" spans="1:16" ht="15.75">
      <c r="A23" s="319" t="s">
        <v>192</v>
      </c>
      <c r="B23" s="320">
        <v>2330.1379999999999</v>
      </c>
      <c r="C23" s="321">
        <v>2186.3530000000001</v>
      </c>
      <c r="D23" s="303"/>
      <c r="E23" s="319" t="s">
        <v>255</v>
      </c>
      <c r="F23" s="320">
        <v>1888.3030000000001</v>
      </c>
      <c r="G23" s="321">
        <v>1621.848</v>
      </c>
      <c r="H23" s="303"/>
      <c r="I23" s="278"/>
      <c r="J23" s="278"/>
      <c r="K23" s="278"/>
      <c r="L23" s="303"/>
      <c r="M23" s="278"/>
      <c r="N23" s="278"/>
      <c r="O23" s="278"/>
      <c r="P23" s="325"/>
    </row>
    <row r="24" spans="1:16" ht="15.75">
      <c r="A24" s="319" t="s">
        <v>202</v>
      </c>
      <c r="B24" s="320">
        <v>2092.627</v>
      </c>
      <c r="C24" s="321">
        <v>1885.009</v>
      </c>
      <c r="D24" s="278"/>
      <c r="E24" s="319" t="s">
        <v>204</v>
      </c>
      <c r="F24" s="320">
        <v>1886.7260000000001</v>
      </c>
      <c r="G24" s="321">
        <v>1736.6949999999999</v>
      </c>
      <c r="H24" s="278"/>
      <c r="I24" s="278"/>
      <c r="J24" s="278"/>
      <c r="K24" s="278"/>
      <c r="L24" s="278"/>
      <c r="M24" s="278"/>
      <c r="N24" s="278"/>
      <c r="O24" s="278"/>
      <c r="P24" s="325"/>
    </row>
    <row r="25" spans="1:16" ht="15.75">
      <c r="A25" s="319" t="s">
        <v>205</v>
      </c>
      <c r="B25" s="320">
        <v>1771.893</v>
      </c>
      <c r="C25" s="321">
        <v>907.64</v>
      </c>
      <c r="D25" s="278"/>
      <c r="E25" s="319" t="s">
        <v>205</v>
      </c>
      <c r="F25" s="320">
        <v>1847.165</v>
      </c>
      <c r="G25" s="321">
        <v>1366.799</v>
      </c>
      <c r="H25" s="278"/>
      <c r="I25" s="278"/>
      <c r="J25" s="278"/>
      <c r="K25" s="278"/>
      <c r="L25" s="278"/>
      <c r="M25" s="278"/>
      <c r="N25" s="278"/>
      <c r="O25" s="278"/>
      <c r="P25" s="325"/>
    </row>
    <row r="26" spans="1:16" ht="15.75">
      <c r="A26" s="319" t="s">
        <v>195</v>
      </c>
      <c r="B26" s="320">
        <v>1489.866</v>
      </c>
      <c r="C26" s="321">
        <v>389.87599999999998</v>
      </c>
      <c r="D26" s="278"/>
      <c r="E26" s="319" t="s">
        <v>202</v>
      </c>
      <c r="F26" s="320">
        <v>1735.405</v>
      </c>
      <c r="G26" s="321">
        <v>1576.8689999999999</v>
      </c>
      <c r="H26" s="278"/>
      <c r="I26" s="278"/>
      <c r="J26" s="278"/>
      <c r="K26" s="278"/>
      <c r="L26" s="278"/>
      <c r="M26" s="278"/>
      <c r="N26" s="278"/>
      <c r="O26" s="278"/>
      <c r="P26" s="325"/>
    </row>
    <row r="27" spans="1:16" ht="15.75">
      <c r="A27" s="319" t="s">
        <v>200</v>
      </c>
      <c r="B27" s="320">
        <v>1486.048</v>
      </c>
      <c r="C27" s="321">
        <v>646.72</v>
      </c>
      <c r="D27" s="278"/>
      <c r="E27" s="319" t="s">
        <v>257</v>
      </c>
      <c r="F27" s="320">
        <v>1696.972</v>
      </c>
      <c r="G27" s="321">
        <v>1493.856</v>
      </c>
      <c r="H27" s="278"/>
      <c r="I27" s="278"/>
      <c r="J27" s="278"/>
      <c r="K27" s="278"/>
      <c r="L27" s="278"/>
      <c r="M27" s="278"/>
      <c r="N27" s="278"/>
      <c r="O27" s="278"/>
      <c r="P27" s="325"/>
    </row>
    <row r="28" spans="1:16" ht="15.75">
      <c r="A28" s="319" t="s">
        <v>203</v>
      </c>
      <c r="B28" s="320">
        <v>1215</v>
      </c>
      <c r="C28" s="321">
        <v>814.48400000000004</v>
      </c>
      <c r="D28" s="278"/>
      <c r="E28" s="319" t="s">
        <v>13</v>
      </c>
      <c r="F28" s="320">
        <v>1624.2809999999999</v>
      </c>
      <c r="G28" s="321">
        <v>1676.1869999999999</v>
      </c>
      <c r="H28" s="278"/>
      <c r="I28" s="278"/>
      <c r="J28" s="278"/>
      <c r="K28" s="278"/>
      <c r="L28" s="278"/>
      <c r="M28" s="278"/>
      <c r="N28" s="278"/>
      <c r="O28" s="278"/>
      <c r="P28" s="325"/>
    </row>
    <row r="29" spans="1:16" ht="16.5" thickBot="1">
      <c r="A29" s="322" t="s">
        <v>229</v>
      </c>
      <c r="B29" s="323">
        <v>1003.928</v>
      </c>
      <c r="C29" s="324">
        <v>1025.7370000000001</v>
      </c>
      <c r="D29" s="278"/>
      <c r="E29" s="319" t="s">
        <v>256</v>
      </c>
      <c r="F29" s="320">
        <v>1430.482</v>
      </c>
      <c r="G29" s="321">
        <v>1240.5119999999999</v>
      </c>
      <c r="H29" s="278"/>
      <c r="I29" s="278"/>
      <c r="J29" s="278"/>
      <c r="K29" s="278"/>
      <c r="L29" s="278"/>
      <c r="M29" s="278"/>
      <c r="N29" s="327"/>
      <c r="O29" s="327"/>
      <c r="P29" s="325"/>
    </row>
    <row r="30" spans="1:16" ht="15.75">
      <c r="A30" s="278"/>
      <c r="B30" s="278"/>
      <c r="C30" s="278"/>
      <c r="D30" s="278"/>
      <c r="E30" s="319" t="s">
        <v>262</v>
      </c>
      <c r="F30" s="320">
        <v>1428.597</v>
      </c>
      <c r="G30" s="321">
        <v>469.517</v>
      </c>
      <c r="H30" s="278"/>
      <c r="I30" s="278"/>
      <c r="J30" s="278"/>
      <c r="K30" s="278"/>
      <c r="L30" s="278"/>
      <c r="M30" s="278"/>
      <c r="N30" s="278"/>
      <c r="O30" s="278"/>
      <c r="P30" s="325"/>
    </row>
    <row r="31" spans="1:16" ht="16.5" thickBot="1">
      <c r="A31" s="278"/>
      <c r="B31" s="278"/>
      <c r="C31" s="278"/>
      <c r="D31" s="278"/>
      <c r="E31" s="322" t="s">
        <v>203</v>
      </c>
      <c r="F31" s="323">
        <v>1267.8230000000001</v>
      </c>
      <c r="G31" s="324">
        <v>776.66600000000005</v>
      </c>
      <c r="H31" s="278"/>
      <c r="I31" s="278"/>
      <c r="J31" s="278"/>
      <c r="K31" s="278"/>
      <c r="L31" s="278"/>
      <c r="M31" s="278"/>
      <c r="N31" s="278"/>
      <c r="O31" s="278"/>
      <c r="P31" s="325"/>
    </row>
    <row r="32" spans="1:16" ht="15.75">
      <c r="A32" s="278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325"/>
    </row>
    <row r="33" spans="1:16" ht="15.75">
      <c r="A33" s="278"/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325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30.05 - 05.06.2022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Parszewska Agnieszka</cp:lastModifiedBy>
  <cp:lastPrinted>2020-05-14T10:29:11Z</cp:lastPrinted>
  <dcterms:created xsi:type="dcterms:W3CDTF">2008-06-19T11:21:33Z</dcterms:created>
  <dcterms:modified xsi:type="dcterms:W3CDTF">2022-06-13T10:52:16Z</dcterms:modified>
</cp:coreProperties>
</file>