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wykaz_prac_legislacyjnych!$A$1:$Q$586</definedName>
    <definedName name="Excel_BuiltIn__FilterDatabase__1">wykaz_prac_legislacyjnych!$A$1:$P$33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<sst xmlns="http://schemas.openxmlformats.org/spreadsheetml/2006/main" count="8331" uniqueCount="4687">
  <si>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</si>
  <si>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</si>
  <si>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</si>
  <si>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</si>
  <si>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</si>
  <si>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</si>
  <si>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</si>
  <si>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</si>
  <si>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</si>
  <si>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</si>
  <si>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</si>
  <si>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</si>
  <si>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</si>
  <si>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Dane promulgacyjne</t>
  </si>
  <si>
    <t xml:space="preserve">Uwagi                                                                                                                   </t>
  </si>
  <si>
    <t>Departament Administracji Podatkowej</t>
  </si>
  <si>
    <t>Departament Systemu Podatkowego</t>
  </si>
  <si>
    <t>Departament Budżetu Państwa</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</si>
  <si>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</si>
  <si>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</si>
  <si>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</si>
  <si>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</si>
  <si>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</si>
  <si>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</si>
  <si>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</si>
  <si>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</si>
  <si>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</si>
  <si>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</si>
  <si>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</si>
  <si>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</si>
  <si>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</si>
  <si>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</si>
  <si>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</si>
  <si>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</si>
  <si>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</si>
  <si>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</si>
  <si>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</si>
  <si>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</si>
  <si>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</si>
  <si>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</si>
  <si>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</si>
  <si>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</si>
  <si>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</si>
  <si>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</si>
  <si>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</si>
  <si>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</si>
  <si>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</si>
  <si>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</si>
  <si>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</si>
  <si>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</si>
  <si>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</si>
  <si>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</si>
  <si>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</si>
  <si>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</si>
  <si>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</si>
  <si>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</si>
  <si>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</si>
  <si>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</si>
  <si>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</si>
  <si>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</si>
  <si>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</si>
  <si>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</si>
  <si>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</si>
  <si>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</si>
  <si>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</si>
  <si>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</si>
  <si>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Pachocińska Anna</t>
  </si>
  <si>
    <t>Z dniem następującym po dniu ogłoszenia</t>
  </si>
  <si>
    <t>Departament Organizacji i Wdrożeń</t>
  </si>
  <si>
    <t>brak</t>
  </si>
  <si>
    <t>Śmigielska Ewa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</si>
  <si>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</si>
  <si>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</si>
  <si>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</si>
  <si>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</si>
  <si>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</si>
  <si>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</si>
  <si>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</si>
  <si>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</si>
  <si>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</si>
  <si>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</si>
  <si>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</si>
  <si>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</si>
  <si>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</si>
  <si>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</si>
  <si>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</si>
  <si>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</si>
  <si>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</si>
  <si>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</si>
  <si>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</si>
  <si>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</si>
  <si>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</si>
  <si>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</si>
  <si>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</si>
  <si>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</si>
  <si>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</si>
  <si>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</si>
  <si>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</si>
  <si>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</si>
  <si>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</si>
  <si>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</si>
  <si>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</si>
  <si>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</si>
  <si>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</si>
  <si>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</si>
  <si>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</si>
  <si>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</si>
  <si>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</si>
  <si>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</si>
  <si>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</si>
  <si>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</si>
  <si>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</si>
  <si>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</si>
  <si>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</si>
  <si>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</si>
  <si>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</si>
  <si>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</si>
  <si>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</si>
  <si>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</si>
  <si>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</si>
  <si>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</si>
  <si>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</si>
  <si>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</si>
  <si>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</si>
  <si>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</si>
  <si>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</si>
  <si>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</si>
  <si>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</si>
  <si>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</si>
  <si>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</si>
  <si>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</si>
  <si>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</si>
  <si>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</si>
  <si>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</si>
  <si>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</si>
  <si>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</si>
  <si>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</si>
  <si>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</si>
  <si>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</si>
  <si>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</si>
  <si>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</si>
  <si>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</si>
  <si>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</si>
  <si>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</si>
  <si>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</si>
  <si>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</si>
  <si>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</si>
  <si>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</si>
  <si>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</si>
  <si>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</si>
  <si>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</si>
  <si>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</si>
  <si>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</si>
  <si>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</si>
  <si>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</si>
  <si>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</si>
  <si>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</si>
  <si>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</si>
  <si>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</si>
  <si>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</si>
  <si>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</si>
  <si>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</si>
  <si>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</si>
  <si>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</si>
  <si>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</si>
  <si>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</si>
  <si>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</si>
  <si>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</si>
  <si>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</si>
  <si>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</si>
  <si>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</si>
  <si>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</si>
  <si>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</si>
  <si>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</si>
  <si>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</si>
  <si>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</si>
  <si>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</si>
  <si>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</si>
  <si>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</si>
  <si>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</si>
  <si>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</si>
  <si>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</si>
  <si>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</si>
  <si>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</si>
  <si>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</si>
  <si>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</si>
  <si>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</si>
  <si>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</si>
  <si>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</si>
  <si>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</si>
  <si>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</si>
  <si>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</si>
  <si>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</si>
  <si>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</si>
  <si>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</si>
  <si>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</si>
  <si>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</si>
  <si>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</si>
  <si>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</si>
  <si>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</si>
  <si>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</si>
  <si>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</si>
  <si>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</si>
  <si>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</si>
  <si>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</si>
  <si>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</si>
  <si>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</si>
  <si>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</si>
  <si>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</si>
  <si>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</si>
  <si>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</si>
  <si>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</si>
  <si>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</si>
  <si>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</si>
  <si>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</si>
  <si>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</si>
  <si>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</si>
  <si>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</si>
  <si>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</si>
  <si>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</si>
  <si>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</si>
  <si>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</si>
  <si>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</si>
  <si>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</si>
  <si>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</si>
  <si>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</si>
  <si>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</si>
  <si>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</si>
  <si>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</si>
  <si>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</si>
  <si>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</si>
  <si>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</si>
  <si>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</si>
  <si>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</si>
  <si>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</si>
  <si>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</si>
  <si>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</si>
  <si>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</si>
  <si>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</si>
  <si>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</si>
  <si>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</si>
  <si>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</si>
  <si>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</si>
  <si>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</si>
  <si>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</si>
  <si>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</si>
  <si>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</si>
  <si>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</si>
  <si>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</si>
  <si>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</si>
  <si>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</si>
  <si>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</si>
  <si>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</si>
  <si>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</si>
  <si>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</si>
  <si>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</si>
  <si>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</si>
  <si>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</si>
  <si>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</si>
  <si>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</si>
  <si>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</si>
  <si>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</si>
  <si>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</si>
  <si>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</si>
  <si>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</si>
  <si>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</si>
  <si>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</si>
  <si>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</si>
  <si>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</si>
  <si>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</si>
  <si>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</si>
  <si>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</si>
  <si>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</si>
  <si>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</si>
  <si>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</si>
  <si>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</si>
  <si>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</si>
  <si>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</si>
  <si>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</si>
  <si>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</si>
  <si>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</si>
  <si>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</si>
  <si>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</si>
  <si>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</si>
  <si>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</si>
  <si>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</si>
  <si>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</si>
  <si>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</si>
  <si>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</si>
  <si>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</si>
  <si>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</si>
  <si>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</si>
  <si>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</si>
  <si>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</si>
  <si>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</si>
  <si>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</si>
  <si>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</si>
  <si>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</si>
  <si>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</si>
  <si>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</si>
  <si>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</si>
  <si>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</si>
  <si>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</si>
  <si>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</si>
  <si>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</si>
  <si>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</si>
  <si>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</si>
  <si>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</si>
  <si>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</si>
  <si>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</si>
  <si>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</si>
  <si>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</si>
  <si>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</si>
  <si>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</si>
  <si>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</si>
  <si>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</si>
  <si>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</si>
  <si>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</si>
  <si>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</si>
  <si>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</si>
  <si>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</si>
  <si>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</si>
  <si>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</si>
  <si>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</si>
  <si>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</si>
  <si>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</si>
  <si>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</si>
  <si>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</si>
  <si>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</si>
  <si>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</si>
  <si>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</si>
  <si>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</si>
  <si>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</si>
  <si>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</si>
  <si>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</si>
  <si>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</si>
  <si>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</si>
  <si>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</si>
  <si>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</si>
  <si>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</si>
  <si>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</si>
  <si>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</si>
  <si>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</si>
  <si>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</si>
  <si>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</si>
  <si>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</si>
  <si>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</si>
  <si>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</si>
  <si>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</si>
  <si>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</si>
  <si>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</si>
  <si>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</si>
  <si>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</si>
  <si>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</si>
  <si>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</si>
  <si>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</si>
  <si>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</si>
  <si>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</si>
  <si>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</si>
  <si>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</si>
  <si>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</si>
  <si>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</si>
  <si>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</si>
  <si>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</si>
  <si>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</si>
  <si>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</si>
  <si>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</si>
  <si>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</si>
  <si>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</si>
  <si>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</si>
  <si>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</si>
  <si>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</si>
  <si>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</si>
  <si>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</si>
  <si>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</si>
  <si>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</si>
  <si>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</si>
  <si>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</si>
  <si>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</si>
  <si>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</si>
  <si>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</si>
  <si>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</si>
  <si>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</si>
  <si>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</si>
  <si>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</si>
  <si>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</si>
  <si>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</si>
  <si>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</si>
  <si>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</si>
  <si>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</si>
  <si>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</si>
  <si>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</si>
  <si>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</si>
  <si>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</si>
  <si>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</si>
  <si>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</si>
  <si>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</si>
  <si>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</si>
  <si>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</si>
  <si>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</si>
  <si>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</si>
  <si>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</si>
  <si>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</si>
  <si>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</si>
  <si>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</si>
  <si>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</si>
  <si>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</si>
  <si>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</si>
  <si>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</si>
  <si>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</si>
  <si>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</si>
  <si>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</si>
  <si>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</si>
  <si>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</si>
  <si>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</si>
  <si>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</si>
  <si>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</si>
  <si>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</si>
  <si>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</si>
  <si>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</si>
  <si>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</si>
  <si>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</si>
  <si>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</si>
  <si>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</si>
  <si>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</si>
  <si>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</si>
  <si>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</si>
  <si>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</si>
  <si>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</si>
  <si>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</si>
  <si>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</si>
  <si>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</si>
  <si>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</si>
  <si>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</si>
  <si>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</si>
  <si>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</si>
  <si>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</si>
  <si>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</si>
  <si>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</si>
  <si>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</si>
  <si>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</si>
  <si>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</si>
  <si>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</si>
  <si>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</si>
  <si>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</si>
  <si>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</si>
  <si>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</si>
  <si>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</si>
  <si>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</si>
  <si>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</si>
  <si>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</si>
  <si>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</si>
  <si>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</si>
  <si>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</si>
  <si>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</si>
  <si>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</si>
  <si>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</si>
  <si>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</si>
  <si>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</si>
  <si>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</si>
  <si>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</si>
  <si>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</si>
  <si>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</si>
  <si>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</si>
  <si>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</si>
  <si>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</si>
  <si>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</si>
  <si>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</si>
  <si>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</si>
  <si>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</si>
  <si>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</si>
  <si>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</si>
  <si>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</si>
  <si>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</si>
  <si>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</si>
  <si>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</si>
  <si>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</si>
  <si>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</si>
  <si>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</si>
  <si>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</si>
  <si>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</si>
  <si>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</si>
  <si>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</si>
  <si>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</si>
  <si>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</si>
  <si>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</si>
  <si>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</si>
  <si>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</si>
  <si>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</si>
  <si>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</si>
  <si>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</si>
  <si>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</si>
  <si>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</si>
  <si>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</si>
  <si>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</si>
  <si>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</si>
  <si>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</si>
  <si>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</si>
  <si>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</si>
  <si>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</si>
  <si>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</si>
  <si>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</si>
  <si>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</si>
  <si>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</si>
  <si>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</si>
  <si>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</si>
  <si>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</si>
  <si>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</si>
  <si>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</si>
  <si>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</si>
  <si>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</si>
  <si>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</si>
  <si>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</si>
  <si>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</si>
  <si>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</si>
  <si>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</si>
  <si>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</si>
  <si>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</si>
  <si>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</si>
  <si>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</si>
  <si>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</si>
  <si>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</si>
  <si>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</si>
  <si>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</si>
  <si>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</si>
  <si>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</si>
  <si>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</si>
  <si>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</si>
  <si>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</si>
  <si>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</si>
  <si>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</si>
  <si>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</si>
  <si>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</si>
  <si>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</si>
  <si>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</si>
  <si>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</si>
  <si>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</si>
  <si>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</si>
  <si>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</si>
  <si>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</si>
  <si>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</si>
  <si>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</si>
  <si>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</si>
  <si>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</si>
  <si>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</si>
  <si>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</si>
  <si>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</si>
  <si>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</si>
  <si>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</si>
  <si>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</si>
  <si>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</si>
  <si>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</si>
  <si>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</si>
  <si>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</si>
  <si>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</si>
  <si>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</si>
  <si>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</si>
  <si>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</si>
  <si>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</si>
  <si>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</si>
  <si>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</si>
  <si>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</si>
  <si>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</si>
  <si>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</si>
  <si>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</si>
  <si>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</si>
  <si>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</si>
  <si>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</si>
  <si>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</si>
  <si>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</si>
  <si>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</si>
  <si>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</si>
  <si>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</si>
  <si>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</si>
  <si>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</si>
  <si>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</si>
  <si>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</si>
  <si>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</si>
  <si>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</si>
  <si>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</si>
  <si>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</si>
  <si>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</si>
  <si>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</si>
  <si>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</si>
  <si>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</si>
  <si>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</si>
  <si>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</si>
  <si>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</si>
  <si>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</si>
  <si>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</si>
  <si>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</si>
  <si>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</si>
  <si>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</si>
  <si>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</si>
  <si>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</si>
  <si>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</si>
  <si>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</si>
  <si>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</si>
  <si>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</si>
  <si>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</si>
  <si>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</si>
  <si>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</si>
  <si>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</si>
  <si>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</si>
  <si>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</si>
  <si>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</si>
  <si>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</si>
  <si>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</si>
  <si>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</si>
  <si>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</si>
  <si>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</si>
  <si>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</si>
  <si>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</si>
  <si>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</si>
  <si>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</si>
  <si>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</si>
  <si>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</si>
  <si>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</si>
  <si>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</si>
  <si>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</si>
  <si>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</si>
  <si>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</si>
  <si>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</si>
  <si>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</si>
  <si>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</si>
  <si>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</si>
  <si>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</si>
  <si>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</si>
  <si>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</si>
  <si>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</si>
  <si>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</si>
  <si>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</si>
  <si>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</si>
  <si>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</si>
  <si>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</si>
  <si>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</si>
  <si>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</si>
  <si>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</si>
  <si>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</si>
  <si>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</si>
  <si>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</si>
  <si>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</si>
  <si>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</si>
  <si>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</si>
  <si>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</si>
  <si>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</si>
  <si>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</si>
  <si>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</si>
  <si>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</si>
  <si>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</si>
  <si>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</si>
  <si>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</si>
  <si>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</si>
  <si>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</si>
  <si>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</si>
  <si>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</si>
  <si>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</si>
  <si>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</si>
  <si>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</si>
  <si>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</si>
  <si>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</si>
  <si>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</si>
  <si>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</si>
  <si>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</si>
  <si>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</si>
  <si>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</si>
  <si>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</si>
  <si>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</si>
  <si>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</si>
  <si>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</si>
  <si>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</si>
  <si>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</si>
  <si>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</si>
  <si>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</si>
  <si>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</si>
  <si>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</si>
  <si>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</si>
  <si>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</si>
  <si>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</si>
  <si>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</si>
  <si>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</si>
  <si>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</si>
  <si>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</si>
  <si>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</si>
  <si>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</si>
  <si>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</si>
  <si>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</si>
  <si>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</si>
  <si>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</si>
  <si>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</si>
  <si>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</si>
  <si>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</si>
  <si>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</si>
  <si>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</si>
  <si>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</si>
  <si>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</si>
  <si>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</si>
  <si>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</si>
  <si>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</si>
  <si>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</si>
  <si>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</si>
  <si>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</si>
  <si>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</si>
  <si>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</si>
  <si>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</si>
  <si>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</si>
  <si>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</si>
  <si>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</si>
  <si>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</si>
  <si>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</si>
  <si>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</si>
  <si>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</si>
  <si>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</si>
  <si>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</si>
  <si>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</si>
  <si>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</si>
  <si>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</si>
  <si>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</si>
  <si>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</si>
  <si>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</si>
  <si>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</si>
  <si>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</si>
  <si>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</si>
  <si>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</si>
  <si>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</si>
  <si>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</si>
  <si>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</si>
  <si>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</si>
  <si>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</si>
  <si>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</si>
  <si>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</si>
  <si>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</si>
  <si>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</si>
  <si>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</si>
  <si>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</si>
  <si>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</si>
  <si>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</si>
  <si>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</si>
  <si>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</si>
  <si>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</si>
  <si>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</si>
  <si>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</si>
  <si>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</si>
  <si>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</si>
  <si>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</si>
  <si>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</si>
  <si>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</si>
  <si>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</si>
  <si>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</si>
  <si>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</si>
  <si>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</si>
  <si>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</si>
  <si>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</si>
  <si>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</si>
  <si>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</si>
  <si>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</si>
  <si>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</si>
  <si>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</si>
  <si>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</si>
  <si>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</si>
  <si>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</si>
  <si>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</si>
  <si>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</si>
  <si>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</si>
  <si>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</si>
  <si>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</si>
  <si>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</si>
  <si>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</si>
  <si>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</si>
  <si>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</si>
  <si>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</si>
  <si>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</si>
  <si>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</si>
  <si>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</si>
  <si>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</si>
  <si>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</si>
  <si>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</si>
  <si>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</si>
  <si>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</si>
  <si>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</si>
  <si>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</si>
  <si>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</si>
  <si>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</si>
  <si>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</si>
  <si>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</si>
  <si>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</si>
  <si>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</si>
  <si>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</si>
  <si>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</si>
  <si>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</si>
  <si>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</si>
  <si>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</si>
  <si>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</si>
  <si>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</si>
  <si>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</si>
  <si>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</si>
  <si>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</si>
  <si>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</si>
  <si>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</si>
  <si>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</si>
  <si>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</si>
  <si>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</si>
  <si>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</si>
  <si>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</si>
  <si>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</si>
  <si>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</si>
  <si>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</si>
  <si>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</si>
  <si>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</si>
  <si>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</si>
  <si>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</si>
  <si>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</si>
  <si>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</si>
  <si>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</si>
  <si>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</si>
  <si>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</si>
  <si>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</si>
  <si>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</si>
  <si>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</si>
  <si>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</si>
  <si>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</si>
  <si>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</si>
  <si>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</si>
  <si>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</si>
  <si>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</si>
  <si>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</si>
  <si>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</si>
  <si>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</si>
  <si>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</si>
  <si>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</si>
  <si>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</si>
  <si>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</si>
  <si>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</si>
  <si>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</si>
  <si>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</si>
  <si>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</si>
  <si>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</si>
  <si>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</si>
  <si>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</si>
  <si>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</si>
  <si>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</si>
  <si>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</si>
  <si>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</si>
  <si>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</si>
  <si>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</si>
  <si>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</si>
  <si>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</si>
  <si>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</si>
  <si>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</si>
  <si>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</si>
  <si>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</si>
  <si>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</si>
  <si>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</si>
  <si>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</si>
  <si>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</si>
  <si>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</si>
  <si>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</si>
  <si>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</si>
  <si>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</si>
  <si>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</si>
  <si>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</si>
  <si>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</si>
  <si>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</si>
  <si>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</si>
  <si>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</si>
  <si>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</si>
  <si>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</si>
  <si>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</si>
  <si>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</si>
  <si>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</si>
  <si>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</si>
  <si>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</si>
  <si>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</si>
  <si>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</si>
  <si>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</si>
  <si>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</si>
  <si>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</si>
  <si>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</si>
  <si>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</si>
  <si>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</si>
  <si>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</si>
  <si>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</si>
  <si>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</si>
  <si>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</si>
  <si>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</si>
  <si>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</si>
  <si>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</si>
  <si>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</si>
  <si>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</si>
  <si>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</si>
  <si>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</si>
  <si>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</si>
  <si>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</si>
  <si>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</si>
  <si>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</si>
  <si>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</si>
  <si>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</si>
  <si>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</si>
  <si>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</si>
  <si>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</si>
  <si>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</si>
  <si>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</si>
  <si>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</si>
  <si>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</si>
  <si>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</si>
  <si>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</si>
  <si>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</si>
  <si>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</si>
  <si>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</si>
  <si>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</si>
  <si>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</si>
  <si>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</si>
  <si>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</si>
  <si>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</si>
  <si>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</si>
  <si>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</si>
  <si>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</si>
  <si>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</si>
  <si>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</si>
  <si>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</si>
  <si>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</si>
  <si>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</si>
  <si>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</si>
  <si>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</si>
  <si>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</si>
  <si>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</si>
  <si>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</si>
  <si>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</si>
  <si>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</si>
  <si>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</si>
  <si>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</si>
  <si>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</si>
  <si>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</si>
  <si>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</si>
  <si>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</si>
  <si>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</si>
  <si>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</si>
  <si>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</si>
  <si>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</si>
  <si>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</si>
  <si>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</si>
  <si>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</si>
  <si>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</si>
  <si>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</si>
  <si>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</si>
  <si>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</si>
  <si>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</si>
  <si>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</si>
  <si>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</si>
  <si>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</si>
  <si>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</si>
  <si>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</si>
  <si>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</si>
  <si>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</si>
  <si>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</si>
  <si>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</si>
  <si>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</si>
  <si>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</si>
  <si>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</si>
  <si>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</si>
  <si>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</si>
  <si>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</si>
  <si>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</si>
  <si>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</si>
  <si>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</si>
  <si>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</si>
  <si>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</si>
  <si>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</si>
  <si>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</si>
  <si>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</si>
  <si>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</si>
  <si>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</si>
  <si>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</si>
  <si>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</si>
  <si>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</si>
  <si>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</si>
  <si>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</si>
  <si>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</si>
  <si>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</si>
  <si>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</si>
  <si>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</si>
  <si>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</si>
  <si>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</si>
  <si>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</si>
  <si>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</si>
  <si>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</si>
  <si>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</si>
  <si>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</si>
  <si>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</si>
  <si>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</si>
  <si>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</si>
  <si>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</si>
  <si>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</si>
  <si>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</si>
  <si>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</si>
  <si>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</si>
  <si>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</si>
  <si>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</si>
  <si>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</si>
  <si>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</si>
  <si>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</si>
  <si>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</si>
  <si>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</si>
  <si>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</si>
  <si>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</si>
  <si>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</si>
  <si>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</si>
  <si>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</si>
  <si>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</si>
  <si>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</si>
  <si>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</si>
  <si>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</si>
  <si>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</si>
  <si>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</si>
  <si>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</si>
  <si>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</si>
  <si>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</si>
  <si>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</si>
  <si>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</si>
  <si>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</si>
  <si>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</si>
  <si>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</si>
  <si>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</si>
  <si>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</si>
  <si>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</si>
  <si>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</si>
  <si>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</si>
  <si>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</si>
  <si>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</si>
  <si>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</si>
  <si>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</si>
  <si>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</si>
  <si>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</si>
  <si>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</si>
  <si>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</si>
  <si>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</si>
  <si>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</si>
  <si>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</si>
  <si>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</si>
  <si>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</si>
  <si>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</si>
  <si>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</si>
  <si>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</si>
  <si>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</si>
  <si>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</si>
  <si>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</si>
  <si>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</si>
  <si>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</si>
  <si>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</si>
  <si>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</si>
  <si>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</si>
  <si>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</si>
  <si>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</si>
  <si>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</si>
  <si>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</si>
  <si>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</si>
  <si>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</si>
  <si>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</si>
  <si>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</si>
  <si>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</si>
  <si>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</si>
  <si>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</si>
  <si>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</si>
  <si>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</si>
  <si>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</si>
  <si>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</si>
  <si>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</si>
  <si>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</si>
  <si>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</si>
  <si>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</si>
  <si>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</si>
  <si>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</si>
  <si>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</si>
  <si>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</si>
  <si>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</si>
  <si>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</si>
  <si>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</si>
  <si>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</si>
  <si>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</si>
  <si>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</si>
  <si>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</si>
  <si>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</si>
  <si>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</si>
  <si>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</si>
  <si>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</si>
  <si>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</si>
  <si>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</si>
  <si>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</si>
  <si>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</si>
  <si>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</si>
  <si>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</si>
  <si>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</si>
  <si>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</si>
  <si>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</si>
  <si>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</si>
  <si>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</si>
  <si>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</si>
  <si>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</si>
  <si>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</si>
  <si>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</si>
  <si>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</si>
  <si>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</si>
  <si>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</si>
  <si>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</si>
  <si>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</si>
  <si>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</si>
  <si>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</si>
  <si>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</si>
  <si>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</si>
  <si>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</si>
  <si>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</si>
  <si>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</si>
  <si>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</si>
  <si>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</si>
  <si>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</si>
  <si>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</si>
  <si>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</si>
  <si>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</si>
  <si>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</si>
  <si>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</si>
  <si>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</si>
  <si>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</si>
  <si>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</si>
  <si>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</si>
  <si>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</si>
  <si>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</si>
  <si>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</si>
  <si>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</si>
  <si>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</si>
  <si>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</si>
  <si>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</si>
  <si>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</si>
  <si>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</si>
  <si>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</si>
  <si>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</si>
  <si>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</si>
  <si>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</si>
  <si>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</si>
  <si>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</si>
  <si>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</si>
  <si>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</si>
  <si>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</si>
  <si>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</si>
  <si>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</si>
  <si>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</si>
  <si>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</si>
  <si>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</si>
  <si>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</si>
  <si>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</si>
  <si>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</si>
  <si>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</si>
  <si>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</si>
  <si>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</si>
  <si>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</si>
  <si>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</si>
  <si>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</si>
  <si>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</si>
  <si>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</si>
  <si>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</si>
  <si>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</si>
  <si>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</si>
  <si>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</si>
  <si>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</si>
  <si>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</si>
  <si>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</si>
  <si>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</si>
  <si>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</si>
  <si>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</si>
  <si>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</si>
  <si>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</si>
  <si>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</si>
  <si>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</si>
  <si>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</si>
  <si>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</si>
  <si>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</si>
  <si>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</si>
  <si>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</si>
  <si>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</si>
  <si>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</si>
  <si>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</si>
  <si>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</si>
  <si>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</si>
  <si>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</si>
  <si>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</si>
  <si>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</si>
  <si>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</si>
  <si>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</si>
  <si>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</si>
  <si>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</si>
  <si>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</si>
  <si>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</si>
  <si>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</si>
  <si>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</si>
  <si>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</si>
  <si>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</si>
  <si>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</si>
  <si>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</si>
  <si>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</si>
  <si>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</si>
  <si>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</si>
  <si>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</si>
  <si>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</si>
  <si>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</si>
  <si>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</si>
  <si>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</si>
  <si>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</si>
  <si>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</si>
  <si>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</si>
  <si>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</si>
  <si>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</si>
  <si>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</si>
  <si>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</si>
  <si>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</si>
  <si>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</si>
  <si>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</si>
  <si>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</si>
  <si>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</si>
  <si>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</si>
  <si>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</si>
  <si>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</si>
  <si>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</si>
  <si>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</si>
  <si>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</si>
  <si>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</si>
  <si>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</si>
  <si>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</si>
  <si>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</si>
  <si>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</si>
  <si>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</si>
  <si>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</si>
  <si>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</si>
  <si>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</si>
  <si>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</si>
  <si>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</si>
  <si>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</si>
  <si>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</si>
  <si>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</si>
  <si>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</si>
  <si>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</si>
  <si>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</si>
  <si>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</si>
  <si>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</si>
  <si>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</si>
  <si>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</si>
  <si>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</si>
  <si>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</si>
  <si>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</si>
  <si>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</si>
  <si>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</si>
  <si>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</si>
  <si>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</si>
  <si>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</si>
  <si>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</si>
  <si>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</si>
  <si>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</si>
  <si>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</si>
  <si>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</si>
  <si>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</si>
  <si>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</si>
  <si>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</si>
  <si>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</si>
  <si>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</si>
  <si>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</si>
  <si>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</si>
  <si>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</si>
  <si>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</si>
  <si>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</si>
  <si>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</si>
  <si>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</si>
  <si>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</si>
  <si>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</si>
  <si>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</si>
  <si>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</si>
  <si>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</si>
  <si>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</si>
  <si>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</si>
  <si>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</si>
  <si>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</si>
  <si>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</si>
  <si>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</si>
  <si>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</si>
  <si>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</si>
  <si>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</si>
  <si>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</si>
  <si>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</si>
  <si>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</si>
  <si>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</si>
  <si>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</si>
  <si>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</si>
  <si>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</si>
  <si>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</si>
  <si>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</si>
  <si>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</si>
  <si>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</si>
  <si>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</si>
  <si>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</si>
  <si>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</si>
  <si>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</si>
  <si>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</si>
  <si>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</si>
  <si>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</si>
  <si>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</si>
  <si>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</si>
  <si>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</si>
  <si>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</si>
  <si>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</si>
  <si>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</si>
  <si>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</si>
  <si>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</si>
  <si>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</si>
  <si>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</si>
  <si>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</si>
  <si>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</si>
  <si>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</si>
  <si>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</si>
  <si>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</si>
  <si>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</si>
  <si>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</si>
  <si>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</si>
  <si>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</si>
  <si>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</si>
  <si>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</si>
  <si>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</si>
  <si>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</si>
  <si>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</si>
  <si>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</si>
  <si>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</si>
  <si>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</si>
  <si>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</si>
  <si>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</si>
  <si>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</si>
  <si>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</si>
  <si>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</si>
  <si>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</si>
  <si>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</si>
  <si>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</si>
  <si>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</si>
  <si>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</si>
  <si>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</si>
  <si>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</si>
  <si>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</si>
  <si>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</si>
  <si>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</si>
  <si>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</si>
  <si>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</si>
  <si>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</si>
  <si>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</si>
  <si>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</si>
  <si>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</si>
  <si>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</si>
  <si>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</si>
  <si>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</si>
  <si>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</si>
  <si>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</si>
  <si>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</si>
  <si>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</si>
  <si>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</si>
  <si>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</si>
  <si>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</si>
  <si>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</si>
  <si>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</si>
  <si>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</si>
  <si>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</si>
  <si>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</si>
  <si>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</si>
  <si>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</si>
  <si>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</si>
  <si>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</si>
  <si>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</si>
  <si>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</si>
  <si>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</si>
  <si>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</si>
  <si>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</si>
  <si>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</si>
  <si>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</si>
  <si>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</si>
  <si>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</si>
  <si>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</si>
  <si>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</si>
  <si>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</si>
  <si>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</si>
  <si>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</si>
  <si>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</si>
  <si>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</si>
  <si>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</si>
  <si>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</si>
  <si>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</si>
  <si>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</si>
  <si>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</si>
  <si>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</si>
  <si>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</si>
  <si>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</si>
  <si>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</si>
  <si>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</si>
  <si>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</si>
  <si>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</si>
  <si>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</si>
  <si>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</si>
  <si>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</si>
  <si>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</si>
  <si>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</si>
  <si>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</si>
  <si>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</si>
  <si>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</si>
  <si>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</si>
  <si>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</si>
  <si>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</si>
  <si>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</si>
  <si>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</si>
  <si>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</si>
  <si>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</si>
  <si>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</si>
  <si>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</si>
  <si>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</si>
  <si>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</si>
  <si>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</si>
  <si>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</si>
  <si>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</si>
  <si>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</si>
  <si>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</si>
  <si>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</si>
  <si>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</si>
  <si>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</si>
  <si>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</si>
  <si>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</si>
  <si>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</si>
  <si>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</si>
  <si>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</si>
  <si>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</si>
  <si>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</si>
  <si>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</si>
  <si>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</si>
  <si>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Dz. U. poz. 1614</t>
  </si>
  <si>
    <t>Dz. U. z 2020 r. poz. 2</t>
  </si>
  <si>
    <t>Dz.U. z 2019 r. poz. 2542</t>
  </si>
  <si>
    <t>opublikowany</t>
  </si>
  <si>
    <t>poz. 2509</t>
  </si>
  <si>
    <t>Minister Jan Sarnowski</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</si>
  <si>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</si>
  <si>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</si>
  <si>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</si>
  <si>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</si>
  <si>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</si>
  <si>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</si>
  <si>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</si>
  <si>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</si>
  <si>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</si>
  <si>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</si>
  <si>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</si>
  <si>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</si>
  <si>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</si>
  <si>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</si>
  <si>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</si>
  <si>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</si>
  <si>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</si>
  <si>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</si>
  <si>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</si>
  <si>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</si>
  <si>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</si>
  <si>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</si>
  <si>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</si>
  <si>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</si>
  <si>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</si>
  <si>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</si>
  <si>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</si>
  <si>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</si>
  <si>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</si>
  <si>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</si>
  <si>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</si>
  <si>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</si>
  <si>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</si>
  <si>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</si>
  <si>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</si>
  <si>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</si>
  <si>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</si>
  <si>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</si>
  <si>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</si>
  <si>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</si>
  <si>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</si>
  <si>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</si>
  <si>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</si>
  <si>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</si>
  <si>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</si>
  <si>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</si>
  <si>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</si>
  <si>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</si>
  <si>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</si>
  <si>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</si>
  <si>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</si>
  <si>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</si>
  <si>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</si>
  <si>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</si>
  <si>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</si>
  <si>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</si>
  <si>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</si>
  <si>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</si>
  <si>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</si>
  <si>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</si>
  <si>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</si>
  <si>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</si>
  <si>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</si>
  <si>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</si>
  <si>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</si>
  <si>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</si>
  <si>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</si>
  <si>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</si>
  <si>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</si>
  <si>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</si>
  <si>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</si>
  <si>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</si>
  <si>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</si>
  <si>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</si>
  <si>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</si>
  <si>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</si>
  <si>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</si>
  <si>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</si>
  <si>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</si>
  <si>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</si>
  <si>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</si>
  <si>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</si>
  <si>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</si>
  <si>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</si>
  <si>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</si>
  <si>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</si>
  <si>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</si>
  <si>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</si>
  <si>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</si>
  <si>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</si>
  <si>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</si>
  <si>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</si>
  <si>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</si>
  <si>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</si>
  <si>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</si>
  <si>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</si>
  <si>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</si>
  <si>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</si>
  <si>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</si>
  <si>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</si>
  <si>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</si>
  <si>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</si>
  <si>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</si>
  <si>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</si>
  <si>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</si>
  <si>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</si>
  <si>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</si>
  <si>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</si>
  <si>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</si>
  <si>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</si>
  <si>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</si>
  <si>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</si>
  <si>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</si>
  <si>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</si>
  <si>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</si>
  <si>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</si>
  <si>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</si>
  <si>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</si>
  <si>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</si>
  <si>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</si>
  <si>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</si>
  <si>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</si>
  <si>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</si>
  <si>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</si>
  <si>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</si>
  <si>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</si>
  <si>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</si>
  <si>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</si>
  <si>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</si>
  <si>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</si>
  <si>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</si>
  <si>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</si>
  <si>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</si>
  <si>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</si>
  <si>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</si>
  <si>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</si>
  <si>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</si>
  <si>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</si>
  <si>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</si>
  <si>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</si>
  <si>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</si>
  <si>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</si>
  <si>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</si>
  <si>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</si>
  <si>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</si>
  <si>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</si>
  <si>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</si>
  <si>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</si>
  <si>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</si>
  <si>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</si>
  <si>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</si>
  <si>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</si>
  <si>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</si>
  <si>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</si>
  <si>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</si>
  <si>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</si>
  <si>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</si>
  <si>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</si>
  <si>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</si>
  <si>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</si>
  <si>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</si>
  <si>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</si>
  <si>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</si>
  <si>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</si>
  <si>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</si>
  <si>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</si>
  <si>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</si>
  <si>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</si>
  <si>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</si>
  <si>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</si>
  <si>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</si>
  <si>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</si>
  <si>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</si>
  <si>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</si>
  <si>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</si>
  <si>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</si>
  <si>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</si>
  <si>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</si>
  <si>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</si>
  <si>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</si>
  <si>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</si>
  <si>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</si>
  <si>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</si>
  <si>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</si>
  <si>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</si>
  <si>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</si>
  <si>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</si>
  <si>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</si>
  <si>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</si>
  <si>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</si>
  <si>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</si>
  <si>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</si>
  <si>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</si>
  <si>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</si>
  <si>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</si>
  <si>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</si>
  <si>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</si>
  <si>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</si>
  <si>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</si>
  <si>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</si>
  <si>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</si>
  <si>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</si>
  <si>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</si>
  <si>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</si>
  <si>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</si>
  <si>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</si>
  <si>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</si>
  <si>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</si>
  <si>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</si>
  <si>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</si>
  <si>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</si>
  <si>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</si>
  <si>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</si>
  <si>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</si>
  <si>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</si>
  <si>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</si>
  <si>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</si>
  <si>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</si>
  <si>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</si>
  <si>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</si>
  <si>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</si>
  <si>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</si>
  <si>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</si>
  <si>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</si>
  <si>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</si>
  <si>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</si>
  <si>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</si>
  <si>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</si>
  <si>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</si>
  <si>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</si>
  <si>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</si>
  <si>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</si>
  <si>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</si>
  <si>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</si>
  <si>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</si>
  <si>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</si>
  <si>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</si>
  <si>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</si>
  <si>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</si>
  <si>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</si>
  <si>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</si>
  <si>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</si>
  <si>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</si>
  <si>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</si>
  <si>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</si>
  <si>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</si>
  <si>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</si>
  <si>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</si>
  <si>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</si>
  <si>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</si>
  <si>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</si>
  <si>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</si>
  <si>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</si>
  <si>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</si>
  <si>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</si>
  <si>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</si>
  <si>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</si>
  <si>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</si>
  <si>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</si>
  <si>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</si>
  <si>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</si>
  <si>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</si>
  <si>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</si>
  <si>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</si>
  <si>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</si>
  <si>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</si>
  <si>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</si>
  <si>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</si>
  <si>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</si>
  <si>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</si>
  <si>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</si>
  <si>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</si>
  <si>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</si>
  <si>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</si>
  <si>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</si>
  <si>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</si>
  <si>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</si>
  <si>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</si>
  <si>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</si>
  <si>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</si>
  <si>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</si>
  <si>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</si>
  <si>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</si>
  <si>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</si>
  <si>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</si>
  <si>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</si>
  <si>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</si>
  <si>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</si>
  <si>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</si>
  <si>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</si>
  <si>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</si>
  <si>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</si>
  <si>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</si>
  <si>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</si>
  <si>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</si>
  <si>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</si>
  <si>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</si>
  <si>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</si>
  <si>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</si>
  <si>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</si>
  <si>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</si>
  <si>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</si>
  <si>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</si>
  <si>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</si>
  <si>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</si>
  <si>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</si>
  <si>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</si>
  <si>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</si>
  <si>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</si>
  <si>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</si>
  <si>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</si>
  <si>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</si>
  <si>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</si>
  <si>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</si>
  <si>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</si>
  <si>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</si>
  <si>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</si>
  <si>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</si>
  <si>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</si>
  <si>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</si>
  <si>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</si>
  <si>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</si>
  <si>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</si>
  <si>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</si>
  <si>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</si>
  <si>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</si>
  <si>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</si>
  <si>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</si>
  <si>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</si>
  <si>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</si>
  <si>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</si>
  <si>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</si>
  <si>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</si>
  <si>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</si>
  <si>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</si>
  <si>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</si>
  <si>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</si>
  <si>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</si>
  <si>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</si>
  <si>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</si>
  <si>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</si>
  <si>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</si>
  <si>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</si>
  <si>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</si>
  <si>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</si>
  <si>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</si>
  <si>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</si>
  <si>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</si>
  <si>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</si>
  <si>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</si>
  <si>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</si>
  <si>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</si>
  <si>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</si>
  <si>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</si>
  <si>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</si>
  <si>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</si>
  <si>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</si>
  <si>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</si>
  <si>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</si>
  <si>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</si>
  <si>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</si>
  <si>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</si>
  <si>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</si>
  <si>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</si>
  <si>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</si>
  <si>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</si>
  <si>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</si>
  <si>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</si>
  <si>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</si>
  <si>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</si>
  <si>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</si>
  <si>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</si>
  <si>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</si>
  <si>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</si>
  <si>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</si>
  <si>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</si>
  <si>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</si>
  <si>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</si>
  <si>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</si>
  <si>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</si>
  <si>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</si>
  <si>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</si>
  <si>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</si>
  <si>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</si>
  <si>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</si>
  <si>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</si>
  <si>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</si>
  <si>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</si>
  <si>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</si>
  <si>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</si>
  <si>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</si>
  <si>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</si>
  <si>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</si>
  <si>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</si>
  <si>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</si>
  <si>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</si>
  <si>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</si>
  <si>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</si>
  <si>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</si>
  <si>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</si>
  <si>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</si>
  <si>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</si>
  <si>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</si>
  <si>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</si>
  <si>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</si>
  <si>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</si>
  <si>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</si>
  <si>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</si>
  <si>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</si>
  <si>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</si>
  <si>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</si>
  <si>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</si>
  <si>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</si>
  <si>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</si>
  <si>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</si>
  <si>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</si>
  <si>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</si>
  <si>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</si>
  <si>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</si>
  <si>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</si>
  <si>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</si>
  <si>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</si>
  <si>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</si>
  <si>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</si>
  <si>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</si>
  <si>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</si>
  <si>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</si>
  <si>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</si>
  <si>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</si>
  <si>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</si>
  <si>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</si>
  <si>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</si>
  <si>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</si>
  <si>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</si>
  <si>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</si>
  <si>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</si>
  <si>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</si>
  <si>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</si>
  <si>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</si>
  <si>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</si>
  <si>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</si>
  <si>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</si>
  <si>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</si>
  <si>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</si>
  <si>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</si>
  <si>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</si>
  <si>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</si>
  <si>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</si>
  <si>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</si>
  <si>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</si>
  <si>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</si>
  <si>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</si>
  <si>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</si>
  <si>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</si>
  <si>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</si>
  <si>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</si>
  <si>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</si>
  <si>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</si>
  <si>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</si>
  <si>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</si>
  <si>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</si>
  <si>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</si>
  <si>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</si>
  <si>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</si>
  <si>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</si>
  <si>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</si>
  <si>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</si>
  <si>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</si>
  <si>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</si>
  <si>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</si>
  <si>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</si>
  <si>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</si>
  <si>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</si>
  <si>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</si>
  <si>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</si>
  <si>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</si>
  <si>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</si>
  <si>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</si>
  <si>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</si>
  <si>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</si>
  <si>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</si>
  <si>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</si>
  <si>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</si>
  <si>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</si>
  <si>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</si>
  <si>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</si>
  <si>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</si>
  <si>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</si>
  <si>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</si>
  <si>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</si>
  <si>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</si>
  <si>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</si>
  <si>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</si>
  <si>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</si>
  <si>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</si>
  <si>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</si>
  <si>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</si>
  <si>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</si>
  <si>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</si>
  <si>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</si>
  <si>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</si>
  <si>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</si>
  <si>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</si>
  <si>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</si>
  <si>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</si>
  <si>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</si>
  <si>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</si>
  <si>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</si>
  <si>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</si>
  <si>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</si>
  <si>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</si>
  <si>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</si>
  <si>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</si>
  <si>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</si>
  <si>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</si>
  <si>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</si>
  <si>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</si>
  <si>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</si>
  <si>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</si>
  <si>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</si>
  <si>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</si>
  <si>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</si>
  <si>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</si>
  <si>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</si>
  <si>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</si>
  <si>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</si>
  <si>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</si>
  <si>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</si>
  <si>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</si>
  <si>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</si>
  <si>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</si>
  <si>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</si>
  <si>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</si>
  <si>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</si>
  <si>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</si>
  <si>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</si>
  <si>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</si>
  <si>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</si>
  <si>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</si>
  <si>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</si>
  <si>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</si>
  <si>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</si>
  <si>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</si>
  <si>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</si>
  <si>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</si>
  <si>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</si>
  <si>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</si>
  <si>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</si>
  <si>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</si>
  <si>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</si>
  <si>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</si>
  <si>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</si>
  <si>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</si>
  <si>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</si>
  <si>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</si>
  <si>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</si>
  <si>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</si>
  <si>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</si>
  <si>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</si>
  <si>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</si>
  <si>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</si>
  <si>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</si>
  <si>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</si>
  <si>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</si>
  <si>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</si>
  <si>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</si>
  <si>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</si>
  <si>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</si>
  <si>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</si>
  <si>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</si>
  <si>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30.06.2020 r.</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</si>
  <si>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</si>
  <si>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</si>
  <si>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</si>
  <si>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</si>
  <si>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</si>
  <si>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</si>
  <si>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</si>
  <si>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</si>
  <si>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</si>
  <si>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</si>
  <si>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</si>
  <si>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</si>
  <si>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</si>
  <si>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</si>
  <si>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</si>
  <si>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</si>
  <si>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</si>
  <si>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</si>
  <si>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</si>
  <si>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</si>
  <si>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</si>
  <si>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</si>
  <si>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</si>
  <si>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</si>
  <si>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</si>
  <si>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</si>
  <si>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</si>
  <si>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</si>
  <si>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</si>
  <si>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</si>
  <si>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</si>
  <si>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</si>
  <si>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</si>
  <si>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</si>
  <si>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</si>
  <si>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</si>
  <si>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</si>
  <si>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</si>
  <si>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</si>
  <si>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</si>
  <si>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</si>
  <si>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</si>
  <si>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</si>
  <si>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</si>
  <si>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</si>
  <si>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</si>
  <si>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</si>
  <si>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</si>
  <si>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</si>
  <si>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</si>
  <si>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</si>
  <si>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</si>
  <si>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</si>
  <si>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</si>
  <si>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</si>
  <si>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</si>
  <si>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</si>
  <si>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</si>
  <si>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</si>
  <si>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</si>
  <si>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</si>
  <si>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</si>
  <si>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</si>
  <si>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</si>
  <si>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</si>
  <si>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</si>
  <si>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</si>
  <si>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</si>
  <si>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</si>
  <si>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</si>
  <si>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</si>
  <si>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</si>
  <si>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</si>
  <si>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</si>
  <si>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</si>
  <si>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</si>
  <si>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</si>
  <si>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</si>
  <si>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</si>
  <si>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</si>
  <si>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</si>
  <si>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</si>
  <si>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</si>
  <si>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</si>
  <si>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</si>
  <si>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</si>
  <si>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</si>
  <si>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</si>
  <si>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</si>
  <si>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</si>
  <si>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</si>
  <si>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</si>
  <si>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</si>
  <si>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</si>
  <si>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</si>
  <si>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</si>
  <si>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</si>
  <si>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</si>
  <si>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</si>
  <si>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</si>
  <si>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</si>
  <si>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</si>
  <si>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</si>
  <si>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</si>
  <si>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</si>
  <si>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</si>
  <si>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</si>
  <si>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</si>
  <si>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</si>
  <si>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</si>
  <si>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</si>
  <si>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</si>
  <si>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</si>
  <si>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</si>
  <si>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</si>
  <si>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</si>
  <si>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</si>
  <si>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</si>
  <si>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</si>
  <si>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</si>
  <si>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</si>
  <si>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</si>
  <si>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</si>
  <si>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</si>
  <si>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</si>
  <si>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</si>
  <si>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</si>
  <si>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</si>
  <si>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</si>
  <si>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</si>
  <si>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</si>
  <si>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</si>
  <si>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</si>
  <si>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</si>
  <si>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</si>
  <si>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</si>
  <si>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</si>
  <si>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</si>
  <si>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</si>
  <si>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</si>
  <si>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</si>
  <si>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</si>
  <si>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</si>
  <si>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</si>
  <si>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</si>
  <si>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</si>
  <si>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</si>
  <si>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</si>
  <si>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</si>
  <si>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</si>
  <si>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</si>
  <si>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</si>
  <si>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</si>
  <si>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</si>
  <si>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</si>
  <si>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</si>
  <si>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</si>
  <si>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</si>
  <si>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</si>
  <si>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</si>
  <si>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</si>
  <si>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</si>
  <si>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</si>
  <si>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</si>
  <si>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</si>
  <si>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</si>
  <si>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</si>
  <si>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</si>
  <si>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</si>
  <si>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</si>
  <si>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</si>
  <si>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</si>
  <si>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</si>
  <si>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</si>
  <si>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</si>
  <si>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</si>
  <si>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</si>
  <si>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</si>
  <si>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</si>
  <si>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</si>
  <si>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</si>
  <si>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</si>
  <si>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</si>
  <si>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</si>
  <si>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</si>
  <si>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</si>
  <si>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</si>
  <si>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</si>
  <si>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</si>
  <si>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</si>
  <si>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</si>
  <si>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</si>
  <si>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</si>
  <si>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</si>
  <si>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</si>
  <si>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</si>
  <si>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</si>
  <si>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</si>
  <si>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</si>
  <si>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</si>
  <si>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</si>
  <si>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</si>
  <si>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</si>
  <si>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</si>
  <si>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</si>
  <si>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</si>
  <si>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</si>
  <si>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</si>
  <si>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</si>
  <si>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</si>
  <si>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</si>
  <si>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</si>
  <si>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</si>
  <si>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</si>
  <si>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</si>
  <si>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</si>
  <si>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</si>
  <si>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</si>
  <si>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</si>
  <si>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</si>
  <si>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</si>
  <si>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</si>
  <si>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</si>
  <si>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</si>
  <si>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</si>
  <si>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</si>
  <si>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</si>
  <si>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</si>
  <si>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</si>
  <si>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</si>
  <si>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</si>
  <si>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</si>
  <si>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</si>
  <si>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</si>
  <si>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</si>
  <si>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</si>
  <si>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</si>
  <si>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</si>
  <si>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</si>
  <si>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</si>
  <si>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</si>
  <si>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</si>
  <si>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</si>
  <si>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</si>
  <si>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</si>
  <si>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</si>
  <si>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</si>
  <si>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</si>
  <si>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</si>
  <si>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</si>
  <si>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</si>
  <si>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</si>
  <si>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</si>
  <si>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</si>
  <si>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</si>
  <si>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</si>
  <si>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</si>
  <si>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</si>
  <si>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</si>
  <si>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</si>
  <si>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</si>
  <si>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</si>
  <si>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</si>
  <si>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</si>
  <si>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</si>
  <si>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</si>
  <si>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</si>
  <si>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</si>
  <si>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</si>
  <si>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</si>
  <si>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</si>
  <si>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</si>
  <si>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</si>
  <si>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</si>
  <si>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</si>
  <si>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</si>
  <si>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</si>
  <si>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</si>
  <si>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</si>
  <si>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</si>
  <si>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</si>
  <si>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</si>
  <si>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</si>
  <si>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</si>
  <si>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</si>
  <si>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</si>
  <si>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</si>
  <si>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</si>
  <si>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</si>
  <si>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</si>
  <si>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</si>
  <si>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</si>
  <si>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</si>
  <si>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</si>
  <si>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</si>
  <si>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</si>
  <si>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</si>
  <si>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</si>
  <si>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</si>
  <si>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</si>
  <si>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</si>
  <si>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</si>
  <si>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</si>
  <si>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</si>
  <si>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</si>
  <si>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</si>
  <si>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</si>
  <si>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</si>
  <si>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</si>
  <si>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</si>
  <si>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</si>
  <si>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</si>
  <si>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</si>
  <si>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</si>
  <si>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</si>
  <si>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</si>
  <si>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</si>
  <si>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</si>
  <si>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</si>
  <si>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</si>
  <si>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</si>
  <si>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</si>
  <si>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</si>
  <si>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</si>
  <si>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</si>
  <si>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</si>
  <si>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</si>
  <si>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</si>
  <si>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</si>
  <si>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</si>
  <si>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</si>
  <si>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</si>
  <si>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</si>
  <si>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</si>
  <si>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</si>
  <si>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</si>
  <si>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</si>
  <si>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</si>
  <si>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</si>
  <si>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</si>
  <si>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</si>
  <si>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</si>
  <si>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</si>
  <si>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</si>
  <si>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</si>
  <si>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</si>
  <si>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</si>
  <si>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</si>
  <si>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</si>
  <si>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</si>
  <si>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</si>
  <si>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</si>
  <si>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</si>
  <si>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</si>
  <si>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</si>
  <si>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</si>
  <si>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</si>
  <si>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</si>
  <si>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</si>
  <si>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</si>
  <si>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</si>
  <si>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</si>
  <si>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</si>
  <si>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</si>
  <si>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</si>
  <si>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</si>
  <si>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</si>
  <si>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</si>
  <si>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</si>
  <si>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</si>
  <si>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</si>
  <si>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</si>
  <si>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</si>
  <si>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</si>
  <si>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</si>
  <si>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</si>
  <si>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</si>
  <si>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</si>
  <si>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</si>
  <si>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</si>
  <si>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</si>
  <si>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</si>
  <si>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</si>
  <si>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</si>
  <si>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</si>
  <si>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</si>
  <si>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</si>
  <si>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</si>
  <si>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</si>
  <si>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</si>
  <si>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</si>
  <si>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</si>
  <si>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</si>
  <si>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</si>
  <si>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</si>
  <si>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</si>
  <si>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</si>
  <si>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</si>
  <si>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</si>
  <si>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</si>
  <si>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</si>
  <si>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</si>
  <si>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</si>
  <si>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</si>
  <si>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</si>
  <si>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</si>
  <si>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</si>
  <si>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</si>
  <si>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</si>
  <si>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</si>
  <si>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</si>
  <si>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</si>
  <si>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</si>
  <si>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</si>
  <si>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</si>
  <si>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</si>
  <si>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</si>
  <si>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</si>
  <si>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</si>
  <si>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</si>
  <si>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</si>
  <si>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</si>
  <si>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</si>
  <si>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</si>
  <si>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</si>
  <si>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</si>
  <si>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</si>
  <si>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</si>
  <si>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</si>
  <si>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</si>
  <si>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</si>
  <si>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</si>
  <si>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</si>
  <si>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</si>
  <si>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</si>
  <si>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</si>
  <si>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</si>
  <si>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</si>
  <si>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</si>
  <si>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</si>
  <si>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</si>
  <si>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</si>
  <si>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</si>
  <si>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</si>
  <si>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</si>
  <si>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</si>
  <si>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</si>
  <si>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</si>
  <si>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</si>
  <si>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</si>
  <si>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</si>
  <si>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</si>
  <si>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</si>
  <si>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</si>
  <si>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</si>
  <si>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</si>
  <si>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</si>
  <si>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</si>
  <si>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</si>
  <si>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</si>
  <si>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</si>
  <si>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</si>
  <si>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</si>
  <si>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</si>
  <si>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</si>
  <si>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</si>
  <si>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</si>
  <si>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</si>
  <si>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</si>
  <si>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</si>
  <si>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</si>
  <si>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</si>
  <si>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</si>
  <si>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</si>
  <si>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</si>
  <si>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</si>
  <si>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</si>
  <si>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</si>
  <si>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</si>
  <si>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</si>
  <si>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</si>
  <si>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</si>
  <si>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</si>
  <si>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</si>
  <si>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</si>
  <si>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</si>
  <si>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</si>
  <si>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</si>
  <si>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</si>
  <si>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</si>
  <si>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</si>
  <si>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</si>
  <si>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</si>
  <si>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</si>
  <si>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</si>
  <si>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</si>
  <si>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</si>
  <si>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</si>
  <si>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</si>
  <si>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</si>
  <si>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</si>
  <si>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</si>
  <si>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</si>
  <si>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</si>
  <si>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</si>
  <si>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</si>
  <si>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</si>
  <si>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</si>
  <si>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</si>
  <si>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</si>
  <si>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</si>
  <si>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</si>
  <si>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</si>
  <si>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</si>
  <si>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</si>
  <si>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</si>
  <si>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</si>
  <si>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</si>
  <si>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</si>
  <si>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</si>
  <si>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</si>
  <si>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</si>
  <si>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</si>
  <si>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</si>
  <si>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</si>
  <si>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</si>
  <si>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</si>
  <si>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</si>
  <si>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</si>
  <si>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</si>
  <si>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</si>
  <si>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</si>
  <si>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</si>
  <si>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</si>
  <si>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</si>
  <si>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</si>
  <si>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</si>
  <si>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</si>
  <si>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</si>
  <si>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</si>
  <si>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</si>
  <si>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</si>
  <si>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</si>
  <si>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</si>
  <si>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</si>
  <si>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</si>
  <si>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</si>
  <si>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</si>
  <si>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</si>
  <si>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</si>
  <si>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</si>
  <si>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</si>
  <si>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</si>
  <si>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</si>
  <si>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</si>
  <si>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</si>
  <si>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</si>
  <si>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</si>
  <si>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</si>
  <si>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</si>
  <si>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</si>
  <si>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</si>
  <si>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</si>
  <si>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</si>
  <si>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</si>
  <si>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</si>
  <si>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</si>
  <si>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</si>
  <si>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</si>
  <si>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</si>
  <si>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</si>
  <si>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</si>
  <si>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</si>
  <si>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</si>
  <si>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</si>
  <si>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</si>
  <si>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</si>
  <si>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</si>
  <si>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</si>
  <si>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</si>
  <si>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</si>
  <si>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</si>
  <si>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</si>
  <si>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</si>
  <si>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</si>
  <si>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</si>
  <si>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</si>
  <si>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</si>
  <si>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</si>
  <si>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</si>
  <si>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</si>
  <si>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</si>
  <si>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</si>
  <si>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</si>
  <si>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</si>
  <si>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</si>
  <si>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</si>
  <si>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</si>
  <si>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</si>
  <si>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</si>
  <si>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</si>
  <si>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</si>
  <si>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</si>
  <si>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</si>
  <si>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</si>
  <si>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</si>
  <si>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</si>
  <si>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</si>
  <si>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</si>
  <si>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</si>
  <si>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</si>
  <si>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</si>
  <si>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</si>
  <si>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</si>
  <si>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</si>
  <si>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</si>
  <si>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</si>
  <si>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</si>
  <si>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</si>
  <si>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</si>
  <si>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</si>
  <si>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</si>
  <si>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</si>
  <si>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</si>
  <si>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</si>
  <si>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</si>
  <si>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</si>
  <si>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</si>
  <si>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</si>
  <si>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</si>
  <si>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</si>
  <si>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</si>
  <si>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</si>
  <si>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</si>
  <si>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</si>
  <si>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</si>
  <si>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</si>
  <si>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</si>
  <si>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</si>
  <si>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</si>
  <si>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</si>
  <si>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</si>
  <si>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</si>
  <si>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</si>
  <si>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</si>
  <si>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</si>
  <si>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</si>
  <si>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</si>
  <si>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</si>
  <si>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</si>
  <si>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</si>
  <si>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</si>
  <si>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</si>
  <si>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</si>
  <si>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</si>
  <si>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</si>
  <si>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</si>
  <si>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</si>
  <si>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</si>
  <si>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</si>
  <si>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</si>
  <si>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</si>
  <si>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</si>
  <si>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</si>
  <si>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</si>
  <si>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</si>
  <si>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</si>
  <si>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</si>
  <si>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</si>
  <si>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</si>
  <si>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</si>
  <si>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</si>
  <si>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</si>
  <si>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</si>
  <si>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</si>
  <si>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</si>
  <si>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</si>
  <si>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</si>
  <si>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</si>
  <si>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</si>
  <si>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</si>
  <si>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</si>
  <si>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</si>
  <si>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</si>
  <si>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</si>
  <si>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</si>
  <si>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</si>
  <si>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</si>
  <si>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</si>
  <si>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</si>
  <si>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</si>
  <si>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</si>
  <si>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</si>
  <si>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</si>
  <si>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</si>
  <si>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</si>
  <si>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</si>
  <si>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</si>
  <si>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</si>
  <si>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</si>
  <si>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</si>
  <si>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</si>
  <si>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</si>
  <si>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</si>
  <si>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</si>
  <si>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</si>
  <si>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</si>
  <si>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</si>
  <si>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</si>
  <si>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</si>
  <si>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</si>
  <si>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</si>
  <si>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</si>
  <si>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</si>
  <si>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</si>
  <si>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</si>
  <si>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</si>
  <si>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</si>
  <si>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</si>
  <si>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</si>
  <si>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</si>
  <si>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</si>
  <si>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</si>
  <si>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</si>
  <si>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</si>
  <si>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</si>
  <si>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</si>
  <si>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</si>
  <si>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</si>
  <si>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</si>
  <si>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</si>
  <si>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</si>
  <si>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</si>
  <si>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</si>
  <si>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</si>
  <si>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</si>
  <si>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</si>
  <si>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</si>
  <si>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</si>
  <si>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</si>
  <si>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</si>
  <si>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</si>
  <si>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</si>
  <si>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</si>
  <si>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</si>
  <si>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</si>
  <si>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</si>
  <si>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</si>
  <si>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</si>
  <si>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</si>
  <si>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</si>
  <si>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</si>
  <si>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</si>
  <si>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</si>
  <si>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</si>
  <si>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</si>
  <si>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</si>
  <si>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</si>
  <si>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</si>
  <si>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</si>
  <si>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</si>
  <si>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</si>
  <si>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</si>
  <si>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</si>
  <si>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</si>
  <si>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</si>
  <si>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</si>
  <si>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</si>
  <si>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</si>
  <si>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</si>
  <si>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</si>
  <si>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</si>
  <si>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</si>
  <si>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</si>
  <si>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</si>
  <si>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</si>
  <si>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</si>
  <si>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</si>
  <si>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</si>
  <si>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</si>
  <si>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</si>
  <si>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</si>
  <si>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</si>
  <si>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</si>
  <si>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</si>
  <si>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</si>
  <si>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</si>
  <si>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</si>
  <si>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</si>
  <si>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</si>
  <si>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</si>
  <si>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</si>
  <si>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</si>
  <si>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</si>
  <si>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</si>
  <si>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</si>
  <si>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</si>
  <si>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</si>
  <si>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</si>
  <si>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</si>
  <si>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</si>
  <si>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</si>
  <si>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</si>
  <si>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</si>
  <si>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</si>
  <si>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</si>
  <si>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</si>
  <si>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</si>
  <si>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</si>
  <si>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</si>
  <si>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</si>
  <si>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</si>
  <si>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</si>
  <si>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</si>
  <si>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</si>
  <si>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</si>
  <si>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</si>
  <si>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</si>
  <si>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</si>
  <si>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</si>
  <si>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</si>
  <si>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</si>
  <si>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</si>
  <si>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</si>
  <si>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</si>
  <si>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</si>
  <si>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</si>
  <si>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</si>
  <si>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</si>
  <si>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</si>
  <si>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</si>
  <si>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</si>
  <si>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</si>
  <si>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</si>
  <si>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</si>
  <si>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</si>
  <si>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</si>
  <si>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</si>
  <si>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</si>
  <si>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</si>
  <si>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</si>
  <si>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</si>
  <si>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</si>
  <si>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</si>
  <si>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</si>
  <si>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</si>
  <si>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</si>
  <si>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</si>
  <si>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</si>
  <si>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</si>
  <si>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</si>
  <si>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</si>
  <si>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</si>
  <si>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</si>
  <si>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</si>
  <si>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</si>
  <si>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</si>
  <si>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</si>
  <si>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</si>
  <si>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</si>
  <si>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</si>
  <si>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</si>
  <si>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</si>
  <si>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</si>
  <si>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</si>
  <si>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</si>
  <si>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</si>
  <si>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</si>
  <si>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</si>
  <si>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</si>
  <si>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</si>
  <si>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</si>
  <si>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</si>
  <si>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</si>
  <si>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</si>
  <si>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</si>
  <si>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</si>
  <si>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</si>
  <si>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</si>
  <si>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</si>
  <si>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</si>
  <si>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</si>
  <si>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</si>
  <si>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</si>
  <si>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</si>
  <si>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</si>
  <si>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</si>
  <si>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</si>
  <si>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</si>
  <si>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</si>
  <si>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</si>
  <si>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</si>
  <si>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</si>
  <si>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</si>
  <si>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</si>
  <si>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</si>
  <si>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</si>
  <si>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</si>
  <si>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</si>
  <si>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</si>
  <si>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</si>
  <si>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</si>
  <si>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</si>
  <si>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</si>
  <si>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</si>
  <si>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</si>
  <si>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</si>
  <si>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</si>
  <si>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</si>
  <si>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</si>
  <si>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</si>
  <si>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</si>
  <si>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</si>
  <si>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</si>
  <si>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</si>
  <si>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</si>
  <si>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</si>
  <si>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</si>
  <si>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</si>
  <si>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</si>
  <si>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</si>
  <si>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</si>
  <si>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</si>
  <si>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</si>
  <si>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</si>
  <si>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</si>
  <si>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</si>
  <si>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</si>
  <si>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</si>
  <si>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</si>
  <si>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</si>
  <si>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</si>
  <si>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</si>
  <si>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</si>
  <si>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</si>
  <si>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</si>
  <si>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</si>
  <si>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</si>
  <si>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</si>
  <si>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</si>
  <si>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</si>
  <si>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</si>
  <si>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</si>
  <si>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</si>
  <si>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</si>
  <si>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</si>
  <si>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</si>
  <si>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</si>
  <si>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</si>
  <si>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</si>
  <si>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</si>
  <si>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</si>
  <si>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</si>
  <si>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</si>
  <si>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</si>
  <si>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</si>
  <si>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</si>
  <si>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</si>
  <si>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</si>
  <si>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</si>
  <si>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</si>
  <si>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</si>
  <si>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</si>
  <si>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</si>
  <si>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</si>
  <si>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</si>
  <si>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</si>
  <si>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</si>
  <si>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</si>
  <si>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</si>
  <si>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</si>
  <si>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</si>
  <si>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</si>
  <si>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</si>
  <si>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</si>
  <si>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</si>
  <si>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</si>
  <si>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</si>
  <si>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</si>
  <si>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</si>
  <si>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</si>
  <si>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</si>
  <si>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</si>
  <si>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</si>
  <si>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</si>
  <si>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</si>
  <si>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</si>
  <si>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</si>
  <si>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</si>
  <si>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</si>
  <si>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</si>
  <si>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</si>
  <si>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</si>
  <si>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</si>
  <si>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</si>
  <si>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</si>
  <si>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</si>
  <si>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</si>
  <si>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</si>
  <si>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</si>
  <si>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</si>
  <si>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</si>
  <si>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</si>
  <si>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</si>
  <si>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</si>
  <si>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</si>
  <si>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</si>
  <si>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</si>
  <si>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</si>
  <si>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</si>
  <si>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</si>
  <si>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</si>
  <si>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</si>
  <si>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</si>
  <si>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</si>
  <si>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</si>
  <si>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</si>
  <si>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</si>
  <si>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</si>
  <si>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</si>
  <si>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</si>
  <si>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</si>
  <si>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</si>
  <si>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</si>
  <si>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</si>
  <si>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</si>
  <si>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</si>
  <si>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</si>
  <si>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</si>
  <si>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</si>
  <si>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</si>
  <si>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</si>
  <si>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</si>
  <si>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</si>
  <si>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</si>
  <si>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</si>
  <si>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</si>
  <si>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</si>
  <si>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</si>
  <si>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</si>
  <si>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</si>
  <si>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</si>
  <si>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</si>
  <si>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</si>
  <si>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</si>
  <si>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</si>
  <si>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</si>
  <si>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</si>
  <si>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</si>
  <si>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</si>
  <si>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</si>
  <si>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</si>
  <si>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</si>
  <si>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</si>
  <si>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</si>
  <si>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</si>
  <si>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</si>
  <si>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</si>
  <si>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</si>
  <si>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</si>
  <si>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</si>
  <si>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</si>
  <si>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</si>
  <si>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</si>
  <si>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</si>
  <si>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</si>
  <si>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</si>
  <si>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</si>
  <si>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</si>
  <si>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</si>
  <si>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</si>
  <si>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</si>
  <si>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</si>
  <si>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</si>
  <si>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</si>
  <si>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</si>
  <si>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</si>
  <si>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</si>
  <si>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</si>
  <si>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</si>
  <si>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</si>
  <si>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</si>
  <si>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</si>
  <si>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</si>
  <si>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</si>
  <si>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</si>
  <si>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</si>
  <si>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</si>
  <si>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</si>
  <si>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</si>
  <si>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</si>
  <si>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</si>
  <si>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</si>
  <si>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</si>
  <si>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</si>
  <si>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</si>
  <si>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</si>
  <si>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</si>
  <si>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</si>
  <si>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</si>
  <si>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</si>
  <si>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</si>
  <si>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</si>
  <si>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</si>
  <si>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</si>
  <si>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</si>
  <si>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</si>
  <si>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</si>
  <si>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</si>
  <si>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</si>
  <si>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</si>
  <si>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</si>
  <si>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</si>
  <si>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</si>
  <si>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</si>
  <si>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</si>
  <si>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</si>
  <si>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</si>
  <si>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</si>
  <si>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</si>
  <si>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</si>
  <si>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</si>
  <si>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</si>
  <si>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</si>
  <si>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</si>
  <si>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</si>
  <si>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</si>
  <si>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</si>
  <si>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</si>
  <si>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</si>
  <si>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</si>
  <si>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</si>
  <si>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</si>
  <si>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</si>
  <si>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</si>
  <si>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</si>
  <si>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</si>
  <si>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</si>
  <si>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</si>
  <si>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</si>
  <si>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</si>
  <si>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</si>
  <si>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</si>
  <si>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</si>
  <si>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</si>
  <si>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</si>
  <si>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</si>
  <si>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</si>
  <si>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</si>
  <si>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</si>
  <si>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</si>
  <si>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</si>
  <si>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</si>
  <si>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</si>
  <si>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</si>
  <si>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</si>
  <si>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</si>
  <si>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</si>
  <si>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</si>
  <si>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</si>
  <si>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</si>
  <si>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</si>
  <si>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</si>
  <si>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</si>
  <si>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</si>
  <si>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</si>
  <si>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</si>
  <si>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</si>
  <si>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</si>
  <si>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</si>
  <si>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</si>
  <si>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</si>
  <si>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</si>
  <si>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</si>
  <si>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</si>
  <si>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</si>
  <si>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</si>
  <si>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</si>
  <si>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</si>
  <si>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</si>
  <si>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</si>
  <si>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</si>
  <si>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</si>
  <si>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</si>
  <si>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</si>
  <si>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</si>
  <si>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</si>
  <si>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</si>
  <si>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</si>
  <si>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</si>
  <si>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</si>
  <si>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</si>
  <si>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</si>
  <si>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</si>
  <si>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</si>
  <si>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</si>
  <si>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</si>
  <si>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</si>
  <si>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</si>
  <si>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</si>
  <si>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</si>
  <si>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</si>
  <si>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</si>
  <si>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</si>
  <si>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</si>
  <si>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</si>
  <si>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</si>
  <si>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</si>
  <si>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</si>
  <si>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</si>
  <si>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</si>
  <si>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</si>
  <si>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</si>
  <si>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</si>
  <si>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</si>
  <si>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</si>
  <si>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</si>
  <si>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</si>
  <si>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</si>
  <si>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</si>
  <si>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</si>
  <si>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</si>
  <si>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</si>
  <si>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</si>
  <si>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</si>
  <si>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</si>
  <si>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</si>
  <si>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</si>
  <si>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</si>
  <si>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</si>
  <si>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</si>
  <si>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</si>
  <si>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</si>
  <si>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</si>
  <si>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</si>
  <si>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</si>
  <si>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</si>
  <si>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</si>
  <si>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</si>
  <si>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</si>
  <si>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</si>
  <si>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</si>
  <si>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</si>
  <si>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</si>
  <si>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</si>
  <si>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</si>
  <si>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</si>
  <si>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</si>
  <si>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</si>
  <si>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</si>
  <si>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</si>
  <si>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</si>
  <si>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</si>
  <si>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</si>
  <si>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</si>
  <si>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</si>
  <si>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</si>
  <si>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</si>
  <si>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</si>
  <si>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</si>
  <si>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</si>
  <si>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</si>
  <si>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</si>
  <si>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</si>
  <si>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</si>
  <si>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</si>
  <si>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</si>
  <si>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</si>
  <si>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</si>
  <si>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</si>
  <si>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</si>
  <si>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</si>
  <si>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</si>
  <si>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</si>
  <si>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</si>
  <si>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</si>
  <si>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</si>
  <si>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</si>
  <si>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</si>
  <si>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</si>
  <si>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</si>
  <si>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</si>
  <si>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</si>
  <si>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</si>
  <si>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</si>
  <si>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</si>
  <si>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</si>
  <si>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</si>
  <si>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</si>
  <si>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</si>
  <si>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</si>
  <si>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</si>
  <si>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</si>
  <si>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</si>
  <si>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</si>
  <si>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</si>
  <si>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</si>
  <si>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</si>
  <si>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</si>
  <si>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</si>
  <si>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</si>
  <si>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</si>
  <si>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</si>
  <si>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</si>
  <si>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</si>
  <si>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</si>
  <si>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</si>
  <si>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</si>
  <si>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</si>
  <si>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</si>
  <si>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</si>
  <si>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</si>
  <si>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</si>
  <si>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</si>
  <si>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</si>
  <si>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</si>
  <si>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</si>
  <si>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</si>
  <si>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</si>
  <si>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</si>
  <si>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</si>
  <si>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</si>
  <si>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</si>
  <si>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</si>
  <si>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</si>
  <si>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</si>
  <si>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</si>
  <si>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</si>
  <si>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</si>
  <si>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</si>
  <si>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</si>
  <si>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</si>
  <si>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</si>
  <si>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</si>
  <si>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</si>
  <si>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</si>
  <si>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</si>
  <si>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</si>
  <si>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</si>
  <si>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</si>
  <si>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</si>
  <si>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</si>
  <si>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</si>
  <si>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</si>
  <si>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</si>
  <si>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</si>
  <si>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</si>
  <si>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</si>
  <si>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</si>
  <si>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</si>
  <si>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</si>
  <si>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</si>
  <si>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</si>
  <si>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</si>
  <si>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</si>
  <si>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</si>
  <si>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</si>
  <si>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</si>
  <si>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</si>
  <si>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</si>
  <si>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</si>
  <si>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</si>
  <si>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</si>
  <si>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</si>
  <si>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</si>
  <si>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</si>
  <si>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</si>
  <si>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</si>
  <si>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</si>
  <si>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</si>
  <si>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</si>
  <si>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</si>
  <si>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</si>
  <si>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</si>
  <si>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</si>
  <si>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</si>
  <si>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</si>
  <si>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</si>
  <si>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</si>
  <si>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</si>
  <si>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</si>
  <si>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</si>
  <si>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</si>
  <si>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</si>
  <si>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</si>
  <si>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</si>
  <si>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</si>
  <si>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</si>
  <si>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</si>
  <si>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</si>
  <si>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</si>
  <si>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</si>
  <si>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</si>
  <si>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</si>
  <si>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</si>
  <si>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</si>
  <si>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</si>
  <si>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</si>
  <si>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</si>
  <si>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</si>
  <si>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</si>
  <si>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</si>
  <si>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</si>
  <si>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</si>
  <si>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</si>
  <si>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</si>
  <si>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</si>
  <si>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</si>
  <si>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</si>
  <si>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</si>
  <si>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</si>
  <si>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</si>
  <si>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</si>
  <si>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</si>
  <si>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</si>
  <si>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</si>
  <si>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</si>
  <si>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</si>
  <si>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</si>
  <si>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</si>
  <si>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</si>
  <si>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</si>
  <si>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</si>
  <si>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</si>
  <si>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</si>
  <si>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</si>
  <si>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</si>
  <si>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</si>
  <si>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</si>
  <si>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</si>
  <si>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</si>
  <si>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</si>
  <si>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</si>
  <si>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</si>
  <si>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</si>
  <si>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</si>
  <si>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</si>
  <si>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</si>
  <si>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</si>
  <si>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</si>
  <si>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</si>
  <si>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</si>
  <si>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</si>
  <si>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</si>
  <si>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</si>
  <si>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</si>
  <si>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</si>
  <si>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</si>
  <si>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</si>
  <si>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</si>
  <si>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</si>
  <si>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</si>
  <si>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</si>
  <si>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</si>
  <si>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</si>
  <si>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</si>
  <si>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</si>
  <si>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</si>
  <si>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</si>
  <si>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</si>
  <si>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</si>
  <si>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</si>
  <si>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</si>
  <si>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</si>
  <si>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</si>
  <si>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</si>
  <si>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</si>
  <si>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</si>
  <si>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</si>
  <si>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</si>
  <si>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</si>
  <si>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</si>
  <si>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</si>
  <si>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</si>
  <si>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</si>
  <si>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</si>
  <si>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</si>
  <si>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</si>
  <si>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</si>
  <si>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</si>
  <si>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</si>
  <si>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</si>
  <si>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</si>
  <si>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</si>
  <si>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</si>
  <si>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</si>
  <si>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</si>
  <si>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</si>
  <si>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</si>
  <si>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</si>
  <si>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</si>
  <si>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</si>
  <si>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</si>
  <si>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</si>
  <si>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</si>
  <si>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</si>
  <si>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</si>
  <si>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</si>
  <si>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</si>
  <si>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</si>
  <si>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</si>
  <si>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</si>
  <si>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</si>
  <si>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</si>
  <si>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</si>
  <si>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</si>
  <si>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</si>
  <si>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</si>
  <si>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</si>
  <si>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</si>
  <si>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</si>
  <si>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</si>
  <si>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</si>
  <si>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</si>
  <si>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</si>
  <si>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</si>
  <si>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</si>
  <si>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</si>
  <si>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</si>
  <si>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</si>
  <si>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</si>
  <si>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</si>
  <si>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</si>
  <si>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</si>
  <si>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</si>
  <si>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</si>
  <si>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</si>
  <si>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</si>
  <si>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</si>
  <si>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</si>
  <si>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</si>
  <si>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</si>
  <si>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</si>
  <si>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</si>
  <si>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</si>
  <si>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</si>
  <si>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</si>
  <si>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</si>
  <si>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</si>
  <si>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</si>
  <si>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</si>
  <si>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</si>
  <si>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</si>
  <si>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</si>
  <si>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</si>
  <si>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</si>
  <si>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</si>
  <si>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</si>
  <si>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</si>
  <si>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</si>
  <si>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</si>
  <si>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</si>
  <si>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</si>
  <si>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</si>
  <si>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</si>
  <si>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</si>
  <si>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</si>
  <si>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</si>
  <si>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</si>
  <si>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</si>
  <si>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</si>
  <si>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</si>
  <si>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</si>
  <si>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</si>
  <si>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</si>
  <si>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</si>
  <si>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</si>
  <si>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</si>
  <si>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</si>
  <si>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</si>
  <si>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</si>
  <si>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</si>
  <si>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</si>
  <si>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</si>
  <si>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</si>
  <si>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</si>
  <si>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</si>
  <si>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</si>
  <si>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</si>
  <si>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</si>
  <si>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</si>
  <si>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</si>
  <si>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</si>
  <si>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</si>
  <si>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</si>
  <si>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</si>
  <si>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</si>
  <si>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</si>
  <si>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</si>
  <si>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</si>
  <si>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</si>
  <si>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</si>
  <si>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Magdalena Rzeczkowska - Sekretarz Stanu w Ministerstwie Finansów, Szef Krajowej Administracji Skarbowej</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</si>
  <si>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</si>
  <si>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</si>
  <si>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</si>
  <si>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</si>
  <si>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</si>
  <si>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</si>
  <si>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</si>
  <si>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</si>
  <si>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</si>
  <si>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</si>
  <si>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</si>
  <si>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</si>
  <si>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</si>
  <si>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</si>
  <si>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</si>
  <si>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</si>
  <si>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</si>
  <si>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</si>
  <si>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</si>
  <si>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</si>
  <si>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</si>
  <si>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</si>
  <si>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</si>
  <si>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</si>
  <si>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</si>
  <si>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</si>
  <si>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</si>
  <si>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</si>
  <si>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</si>
  <si>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</si>
  <si>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</si>
  <si>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</si>
  <si>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</si>
  <si>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</si>
  <si>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</si>
  <si>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</si>
  <si>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</si>
  <si>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</si>
  <si>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</si>
  <si>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</si>
  <si>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</si>
  <si>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</si>
  <si>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</si>
  <si>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</si>
  <si>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</si>
  <si>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</si>
  <si>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</si>
  <si>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</si>
  <si>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</si>
  <si>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</si>
  <si>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</si>
  <si>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</si>
  <si>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</si>
  <si>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</si>
  <si>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</si>
  <si>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</si>
  <si>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</si>
  <si>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</si>
  <si>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</si>
  <si>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</si>
  <si>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</si>
  <si>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</si>
  <si>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</si>
  <si>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</si>
  <si>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</si>
  <si>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</si>
  <si>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</si>
  <si>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</si>
  <si>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</si>
  <si>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</si>
  <si>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</si>
  <si>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</si>
  <si>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</si>
  <si>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</si>
  <si>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</si>
  <si>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</si>
  <si>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</si>
  <si>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</si>
  <si>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</si>
  <si>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</si>
  <si>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</si>
  <si>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</si>
  <si>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</si>
  <si>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</si>
  <si>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</si>
  <si>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</si>
  <si>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</si>
  <si>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</si>
  <si>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</si>
  <si>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</si>
  <si>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</si>
  <si>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</si>
  <si>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</si>
  <si>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</si>
  <si>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</si>
  <si>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</si>
  <si>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</si>
  <si>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</si>
  <si>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</si>
  <si>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</si>
  <si>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</si>
  <si>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</si>
  <si>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</si>
  <si>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</si>
  <si>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</si>
  <si>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</si>
  <si>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</si>
  <si>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</si>
  <si>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</si>
  <si>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</si>
  <si>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</si>
  <si>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</si>
  <si>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</si>
  <si>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</si>
  <si>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</si>
  <si>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</si>
  <si>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</si>
  <si>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</si>
  <si>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</si>
  <si>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</si>
  <si>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</si>
  <si>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</si>
  <si>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</si>
  <si>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</si>
  <si>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</si>
  <si>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</si>
  <si>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</si>
  <si>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</si>
  <si>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</si>
  <si>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</si>
  <si>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</si>
  <si>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</si>
  <si>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</si>
  <si>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</si>
  <si>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</si>
  <si>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</si>
  <si>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</si>
  <si>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</si>
  <si>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</si>
  <si>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</si>
  <si>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</si>
  <si>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</si>
  <si>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</si>
  <si>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</si>
  <si>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</si>
  <si>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</si>
  <si>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</si>
  <si>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</si>
  <si>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</si>
  <si>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</si>
  <si>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</si>
  <si>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</si>
  <si>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</si>
  <si>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</si>
  <si>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</si>
  <si>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</si>
  <si>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</si>
  <si>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</si>
  <si>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</si>
  <si>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</si>
  <si>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</si>
  <si>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</si>
  <si>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</si>
  <si>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</si>
  <si>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</si>
  <si>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</si>
  <si>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</si>
  <si>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</si>
  <si>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</si>
  <si>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</si>
  <si>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</si>
  <si>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</si>
  <si>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</si>
  <si>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</si>
  <si>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</si>
  <si>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</si>
  <si>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</si>
  <si>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</si>
  <si>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</si>
  <si>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</si>
  <si>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</si>
  <si>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</si>
  <si>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</si>
  <si>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</si>
  <si>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</si>
  <si>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</si>
  <si>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</si>
  <si>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</si>
  <si>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</si>
  <si>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</si>
  <si>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</si>
  <si>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</si>
  <si>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</si>
  <si>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</si>
  <si>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</si>
  <si>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</si>
  <si>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</si>
  <si>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</si>
  <si>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</si>
  <si>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</si>
  <si>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</si>
  <si>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</si>
  <si>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</si>
  <si>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</si>
  <si>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</si>
  <si>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</si>
  <si>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</si>
  <si>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</si>
  <si>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</si>
  <si>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</si>
  <si>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</si>
  <si>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</si>
  <si>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</si>
  <si>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</si>
  <si>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</si>
  <si>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</si>
  <si>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</si>
  <si>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</si>
  <si>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</si>
  <si>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</si>
  <si>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</si>
  <si>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</si>
  <si>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</si>
  <si>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</si>
  <si>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</si>
  <si>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</si>
  <si>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</si>
  <si>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</si>
  <si>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</si>
  <si>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</si>
  <si>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</si>
  <si>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</si>
  <si>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</si>
  <si>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</si>
  <si>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</si>
  <si>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</si>
  <si>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</si>
  <si>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</si>
  <si>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</si>
  <si>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</si>
  <si>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</si>
  <si>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</si>
  <si>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</si>
  <si>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</si>
  <si>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</si>
  <si>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</si>
  <si>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</si>
  <si>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</si>
  <si>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</si>
  <si>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</si>
  <si>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</si>
  <si>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</si>
  <si>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</si>
  <si>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</si>
  <si>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</si>
  <si>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</si>
  <si>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</si>
  <si>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</si>
  <si>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</si>
  <si>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</si>
  <si>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</si>
  <si>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</si>
  <si>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</si>
  <si>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</si>
  <si>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</si>
  <si>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</si>
  <si>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</si>
  <si>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</si>
  <si>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</si>
  <si>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</si>
  <si>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</si>
  <si>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</si>
  <si>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</si>
  <si>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</si>
  <si>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</si>
  <si>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</si>
  <si>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</si>
  <si>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</si>
  <si>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</si>
  <si>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</si>
  <si>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</si>
  <si>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</si>
  <si>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</si>
  <si>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</si>
  <si>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</si>
  <si>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</si>
  <si>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</si>
  <si>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</si>
  <si>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</si>
  <si>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</si>
  <si>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</si>
  <si>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</si>
  <si>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</si>
  <si>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</si>
  <si>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</si>
  <si>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</si>
  <si>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</si>
  <si>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</si>
  <si>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</si>
  <si>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</si>
  <si>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</si>
  <si>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</si>
  <si>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</si>
  <si>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</si>
  <si>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</si>
  <si>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</si>
  <si>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</si>
  <si>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</si>
  <si>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</si>
  <si>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</si>
  <si>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</si>
  <si>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</si>
  <si>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</si>
  <si>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</si>
  <si>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</si>
  <si>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</si>
  <si>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</si>
  <si>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</si>
  <si>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</si>
  <si>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</si>
  <si>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</si>
  <si>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</si>
  <si>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</si>
  <si>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</si>
  <si>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</si>
  <si>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</si>
  <si>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</si>
  <si>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</si>
  <si>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</si>
  <si>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</si>
  <si>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</si>
  <si>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</si>
  <si>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</si>
  <si>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</si>
  <si>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</si>
  <si>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</si>
  <si>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</si>
  <si>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</si>
  <si>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</si>
  <si>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Bartłomiej Kołodziej Zastępca Dyrektora Departament PT</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</si>
  <si>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</si>
  <si>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</si>
  <si>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</si>
  <si>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</si>
  <si>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</si>
  <si>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</si>
  <si>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</si>
  <si>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</si>
  <si>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</si>
  <si>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</si>
  <si>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</si>
  <si>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</si>
  <si>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</si>
  <si>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</si>
  <si>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</si>
  <si>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</si>
  <si>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</si>
  <si>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</si>
  <si>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</si>
  <si>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</si>
  <si>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</si>
  <si>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</si>
  <si>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</si>
  <si>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</si>
  <si>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</si>
  <si>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</si>
  <si>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</si>
  <si>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</si>
  <si>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</si>
  <si>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</si>
  <si>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</si>
  <si>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</si>
  <si>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</si>
  <si>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</si>
  <si>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</si>
  <si>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</si>
  <si>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</si>
  <si>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</si>
  <si>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</si>
  <si>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</si>
  <si>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</si>
  <si>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</si>
  <si>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</si>
  <si>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</si>
  <si>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</si>
  <si>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</si>
  <si>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</si>
  <si>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</si>
  <si>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</si>
  <si>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</si>
  <si>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</si>
  <si>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</si>
  <si>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</si>
  <si>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maj 2022 r.</t>
  </si>
  <si>
    <t>1 czerwca 2022 r.</t>
  </si>
  <si>
    <t>Małgorzata Terebelska-Kulik radca w Departamencie Polityki Podatkowej</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</si>
  <si>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</si>
  <si>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</si>
  <si>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</si>
  <si>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</si>
  <si>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</si>
  <si>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</si>
  <si>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</si>
  <si>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</si>
  <si>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</si>
  <si>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</si>
  <si>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</si>
  <si>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</si>
  <si>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</si>
  <si>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</si>
  <si>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</si>
  <si>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</si>
  <si>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</si>
  <si>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</si>
  <si>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</si>
  <si>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</si>
  <si>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</si>
  <si>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</si>
  <si>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</si>
  <si>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</si>
  <si>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</si>
  <si>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</si>
  <si>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</si>
  <si>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</si>
  <si>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</si>
  <si>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</si>
  <si>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</si>
  <si>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</si>
  <si>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</si>
  <si>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</si>
  <si>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</si>
  <si>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</si>
  <si>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</si>
  <si>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</si>
  <si>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</si>
  <si>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</si>
  <si>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</si>
  <si>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</si>
  <si>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</si>
  <si>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</si>
  <si>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</si>
  <si>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</si>
  <si>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</si>
  <si>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</si>
  <si>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</si>
  <si>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</si>
  <si>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</si>
  <si>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</si>
  <si>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</si>
  <si>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</si>
  <si>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</si>
  <si>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</si>
  <si>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</si>
  <si>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</si>
  <si>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</si>
  <si>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</si>
  <si>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</si>
  <si>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</si>
  <si>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</si>
  <si>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</si>
  <si>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</si>
  <si>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</si>
  <si>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</si>
  <si>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</si>
  <si>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</si>
  <si>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</si>
  <si>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</si>
  <si>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</si>
  <si>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</si>
  <si>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</si>
  <si>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</si>
  <si>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</si>
  <si>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</si>
  <si>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</si>
  <si>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</si>
  <si>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</si>
  <si>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</si>
  <si>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</si>
  <si>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</si>
  <si>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</si>
  <si>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</si>
  <si>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</si>
  <si>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</si>
  <si>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</si>
  <si>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</si>
  <si>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</si>
  <si>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</si>
  <si>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</si>
  <si>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</si>
  <si>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</si>
  <si>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</si>
  <si>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</si>
  <si>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</si>
  <si>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</si>
  <si>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</si>
  <si>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</si>
  <si>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</si>
  <si>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</si>
  <si>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</si>
  <si>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</si>
  <si>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</si>
  <si>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</si>
  <si>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</si>
  <si>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</si>
  <si>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</si>
  <si>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</si>
  <si>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</si>
  <si>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</si>
  <si>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</si>
  <si>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</si>
  <si>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</si>
  <si>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</si>
  <si>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</si>
  <si>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</si>
  <si>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</si>
  <si>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</si>
  <si>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</si>
  <si>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</si>
  <si>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</si>
  <si>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</si>
  <si>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</si>
  <si>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</si>
  <si>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</si>
  <si>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</si>
  <si>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</si>
  <si>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</si>
  <si>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</si>
  <si>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</si>
  <si>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</si>
  <si>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</si>
  <si>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</si>
  <si>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</si>
  <si>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</si>
  <si>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</si>
  <si>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</si>
  <si>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</si>
  <si>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</si>
  <si>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</si>
  <si>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</si>
  <si>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</si>
  <si>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</si>
  <si>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</si>
  <si>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</si>
  <si>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</si>
  <si>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</si>
  <si>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</si>
  <si>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</si>
  <si>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</si>
  <si>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</si>
  <si>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</si>
  <si>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</si>
  <si>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</si>
  <si>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</si>
  <si>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</si>
  <si>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</si>
  <si>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</si>
  <si>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</si>
  <si>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</si>
  <si>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</si>
  <si>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</si>
  <si>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</si>
  <si>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</si>
  <si>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</si>
  <si>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</si>
  <si>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</si>
  <si>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</si>
  <si>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</si>
  <si>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</si>
  <si>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</si>
  <si>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</si>
  <si>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</si>
  <si>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</si>
  <si>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</si>
  <si>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</si>
  <si>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</si>
  <si>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</si>
  <si>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</si>
  <si>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</si>
  <si>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</si>
  <si>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</si>
  <si>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</si>
  <si>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</si>
  <si>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</si>
  <si>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</si>
  <si>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</si>
  <si>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</si>
  <si>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</si>
  <si>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</si>
  <si>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1.06.2022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</si>
  <si>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</si>
  <si>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</si>
  <si>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</si>
  <si>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</si>
  <si>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</si>
  <si>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</si>
  <si>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</si>
  <si>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</si>
  <si>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</si>
  <si>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</si>
  <si>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</si>
  <si>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</si>
  <si>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</si>
  <si>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</si>
  <si>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</si>
  <si>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</si>
  <si>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</si>
  <si>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</si>
  <si>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</si>
  <si>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</si>
  <si>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</si>
  <si>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</si>
  <si>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</si>
  <si>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</si>
  <si>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</si>
  <si>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</si>
  <si>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</si>
  <si>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</si>
  <si>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</si>
  <si>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</si>
  <si>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</si>
  <si>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</si>
  <si>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</si>
  <si>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</si>
  <si>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</si>
  <si>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</si>
  <si>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</si>
  <si>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</si>
  <si>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</si>
  <si>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</si>
  <si>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</si>
  <si>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</si>
  <si>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</si>
  <si>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</si>
  <si>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</si>
  <si>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</si>
  <si>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</si>
  <si>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</si>
  <si>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</si>
  <si>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</si>
  <si>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</si>
  <si>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</si>
  <si>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</si>
  <si>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</si>
  <si>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</si>
  <si>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</si>
  <si>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</si>
  <si>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</si>
  <si>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</si>
  <si>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</si>
  <si>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</si>
  <si>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</si>
  <si>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</si>
  <si>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</si>
  <si>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</si>
  <si>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</si>
  <si>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</si>
  <si>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</si>
  <si>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</si>
  <si>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</si>
  <si>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</si>
  <si>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</si>
  <si>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</si>
  <si>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</si>
  <si>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</si>
  <si>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</si>
  <si>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</si>
  <si>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</si>
  <si>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</si>
  <si>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</si>
  <si>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</si>
  <si>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</si>
  <si>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</si>
  <si>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</si>
  <si>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</si>
  <si>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</si>
  <si>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</si>
  <si>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</si>
  <si>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</si>
  <si>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</si>
  <si>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</si>
  <si>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</si>
  <si>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</si>
  <si>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</si>
  <si>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</si>
  <si>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</si>
  <si>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</si>
  <si>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</si>
  <si>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</si>
  <si>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</si>
  <si>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</si>
  <si>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</si>
  <si>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</si>
  <si>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</si>
  <si>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</si>
  <si>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</si>
  <si>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</si>
  <si>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</si>
  <si>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</si>
  <si>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 xml:space="preserve">Rozporządzenie Ministra Finansów zmieniające rozporządzenie w sprawie wyznaczenia organów Krajowej Administracji Skarbowej do wykonywania niektórych zadań Krajowej Administracji Skarbowej oraz określenia terytorialnego zasięgu ich działania </t>
  </si>
  <si>
    <t>Potrzeba zmiany rozporządzenia wynika z konieczności wyznaczenia organu Krajowej Administracji Skarbowej tj. Naczelnika Dolnośląskiego Urzędu Celno-Skarbowego we Wrocławiu właściwego na całym terytorium Rzeczypospolitej Polskiej do wykonywania zadań Szefa Krajowej Administracji Skarbowej, o których mowa w art. 143a ust. 2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Jednocześnie nowelizacja rozporządzenia przewiduje wyznaczenie Dyrektora Izby Administracji Skarbowej we Wrocławiu do wykonywania zadań, o ktorych mowa w art. 143a ust. 3 ustawy o Krajowej Administracji Skarbowej.</t>
  </si>
  <si>
    <t xml:space="preserve">Projektowane rozporządzenie rozszerza zadania wykonywane przez Naczelnika Dolnośląskiego Urzędu Celno-Skarbowego we Wrocławiu o zwalnianie zamrożonych środków finansowych lub zasobów gospodarczych lub udostępnianie środków finansowych lub zasobów gospodarczych. Zgodnie z proponowanym rozwiązaniem Dyrektor Izby Administracji Skarbowej we Wrocławiu będzie organem właściwym do rozpatrywania wniosków o ponowne rozpatrzenie sprawy od decyzji, o ktorych mowa w art. 143a ust. 2 ustawy o Krajowej Administracji Skarbowej, wydawanych przez Naczelnika Dolnośląskiego Urzędu Celno-Skarbowego we Wrocławiu. </t>
  </si>
  <si>
    <t>Marcin Lachowicz Dyrektor Departamentu</t>
  </si>
  <si>
    <t>DSP5.860.3.2022</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</si>
  <si>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</si>
  <si>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</si>
  <si>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</si>
  <si>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</si>
  <si>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</si>
  <si>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</si>
  <si>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</si>
  <si>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</si>
  <si>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</si>
  <si>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</si>
  <si>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</si>
  <si>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</si>
  <si>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</si>
  <si>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</si>
  <si>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</si>
  <si>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</si>
  <si>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</si>
  <si>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</si>
  <si>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</si>
  <si>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</si>
  <si>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</si>
  <si>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</si>
  <si>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</si>
  <si>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</si>
  <si>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</si>
  <si>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</si>
  <si>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</si>
  <si>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</si>
  <si>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</si>
  <si>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</si>
  <si>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</si>
  <si>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</si>
  <si>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</si>
  <si>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</si>
  <si>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</si>
  <si>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</si>
  <si>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</si>
  <si>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</si>
  <si>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</si>
  <si>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</si>
  <si>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</si>
  <si>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</si>
  <si>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</si>
  <si>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</si>
  <si>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</si>
  <si>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</si>
  <si>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</si>
  <si>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</si>
  <si>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</si>
  <si>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</si>
  <si>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</si>
  <si>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</si>
  <si>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</si>
  <si>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</si>
  <si>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</si>
  <si>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</si>
  <si>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</si>
  <si>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</si>
  <si>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</si>
  <si>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</si>
  <si>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</si>
  <si>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</si>
  <si>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</si>
  <si>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</si>
  <si>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</si>
  <si>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</si>
  <si>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</si>
  <si>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</si>
  <si>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</si>
  <si>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</si>
  <si>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</si>
  <si>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</si>
  <si>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</si>
  <si>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</si>
  <si>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</si>
  <si>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</si>
  <si>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</si>
  <si>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</si>
  <si>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</si>
  <si>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</si>
  <si>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</si>
  <si>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</si>
  <si>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</si>
  <si>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</si>
  <si>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</si>
  <si>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</si>
  <si>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</si>
  <si>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</si>
  <si>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</si>
  <si>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</si>
  <si>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</si>
  <si>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</si>
  <si>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</si>
  <si>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</si>
  <si>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</si>
  <si>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</si>
  <si>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</si>
  <si>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</si>
  <si>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</si>
  <si>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</si>
  <si>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</si>
  <si>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</si>
  <si>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</si>
  <si>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</si>
  <si>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</si>
  <si>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</si>
  <si>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</si>
  <si>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</si>
  <si>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</si>
  <si>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</si>
  <si>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</si>
  <si>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</si>
  <si>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</si>
  <si>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</si>
  <si>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</si>
  <si>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</si>
  <si>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</si>
  <si>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</si>
  <si>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</si>
  <si>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</si>
  <si>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</si>
  <si>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</si>
  <si>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</si>
  <si>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</si>
  <si>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</si>
  <si>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</si>
  <si>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</si>
  <si>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</si>
  <si>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</si>
  <si>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</si>
  <si>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</si>
  <si>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</si>
  <si>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</si>
  <si>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</si>
  <si>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</si>
  <si>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</si>
  <si>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</si>
  <si>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</si>
  <si>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</si>
  <si>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</si>
  <si>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</si>
  <si>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DAG10.680.3.2022</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</si>
  <si>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</si>
  <si>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</si>
  <si>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</si>
  <si>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</si>
  <si>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</si>
  <si>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</si>
  <si>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</si>
  <si>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</si>
  <si>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</si>
  <si>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</si>
  <si>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</si>
  <si>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</si>
  <si>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</si>
  <si>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</si>
  <si>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</si>
  <si>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</si>
  <si>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</si>
  <si>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</si>
  <si>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</si>
  <si>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</si>
  <si>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</si>
  <si>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</si>
  <si>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</si>
  <si>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</si>
  <si>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</si>
  <si>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</si>
  <si>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</si>
  <si>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</si>
  <si>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</si>
  <si>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</si>
  <si>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</si>
  <si>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</si>
  <si>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</si>
  <si>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</si>
  <si>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</si>
  <si>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</si>
  <si>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</si>
  <si>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</si>
  <si>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</si>
  <si>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</si>
  <si>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</si>
  <si>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</si>
  <si>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</si>
  <si>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</si>
  <si>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</si>
  <si>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</si>
  <si>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</si>
  <si>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</si>
  <si>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</si>
  <si>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</si>
  <si>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</si>
  <si>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</si>
  <si>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</si>
  <si>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</si>
  <si>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</si>
  <si>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</si>
  <si>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</si>
  <si>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</si>
  <si>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</si>
  <si>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</si>
  <si>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</si>
  <si>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</si>
  <si>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</si>
  <si>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</si>
  <si>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</si>
  <si>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</si>
  <si>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</si>
  <si>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</si>
  <si>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</si>
  <si>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</si>
  <si>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</si>
  <si>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</si>
  <si>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</si>
  <si>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</si>
  <si>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</si>
  <si>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</si>
  <si>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</si>
  <si>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</si>
  <si>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</si>
  <si>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</si>
  <si>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</si>
  <si>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</si>
  <si>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</si>
  <si>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</si>
  <si>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</si>
  <si>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</si>
  <si>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</si>
  <si>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</si>
  <si>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</si>
  <si>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</si>
  <si>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</si>
  <si>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</si>
  <si>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</si>
  <si>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</si>
  <si>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</si>
  <si>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</si>
  <si>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</si>
  <si>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</si>
  <si>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</si>
  <si>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</si>
  <si>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</si>
  <si>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</si>
  <si>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</si>
  <si>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</si>
  <si>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</si>
  <si>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</si>
  <si>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</si>
  <si>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</si>
  <si>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</si>
  <si>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</si>
  <si>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</si>
  <si>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</si>
  <si>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</si>
  <si>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</si>
  <si>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</si>
  <si>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</si>
  <si>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</si>
  <si>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</si>
  <si>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</si>
  <si>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</si>
  <si>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</si>
  <si>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</si>
  <si>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</si>
  <si>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DAG10.680.4.2022</t>
  </si>
  <si>
    <t>Grudzień 2022 roku</t>
  </si>
  <si>
    <t>1.01.2023 r.</t>
  </si>
  <si>
    <t>01.01.2023 r.</t>
  </si>
  <si>
    <t>Renata Mateńka</t>
  </si>
  <si>
    <t xml:space="preserve">Projekt rozporządzenia Ministra Rozwoju i Finansów z dnia 22 lutego 2017 r. w sprawie właściwości urzędów skarbowych i izb administracji skarbowej w zakresie podatku od gier (Dz.U. z 2017 r. poz. 370).  </t>
  </si>
  <si>
    <t xml:space="preserve">Rozporządzenie Ministra Finansów w sprawie egzaminu dla osób ubiegających się o wykonywanie czynności agencyjnych, czynności dystrybucyjnych zakładu ubezpieczeń oraz czynności dystrybucyjnych zakładu reasekuracji      </t>
  </si>
  <si>
    <t xml:space="preserve">Wydanie nowego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</si>
  <si>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Proponuje się wprowadzenie egzaminu zdalnego jako rozwiązanie stałe, równorzędne i alternatywne wobec formy stacjonarnej egzaminu, uregulowanej w uchylanym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Projekt rozporządzenia uwzględnia potrzeby podmiotów rynku ubezpieczeniowego (w tym Polskiej Izby Ubezpieczeń), aby egzaminy zdalne stały się docelową, alternatywną formą egzaminu obok egzaminów stacjonarnych.</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</si>
  <si>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</si>
  <si>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</si>
  <si>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</si>
  <si>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</si>
  <si>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</si>
  <si>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</si>
  <si>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</si>
  <si>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</si>
  <si>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</si>
  <si>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</si>
  <si>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</si>
  <si>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</si>
  <si>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</si>
  <si>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</si>
  <si>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</si>
  <si>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</si>
  <si>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</si>
  <si>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</si>
  <si>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</si>
  <si>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</si>
  <si>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</si>
  <si>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</si>
  <si>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</si>
  <si>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</si>
  <si>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</si>
  <si>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</si>
  <si>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</si>
  <si>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</si>
  <si>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</si>
  <si>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</si>
  <si>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</si>
  <si>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</si>
  <si>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</si>
  <si>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</si>
  <si>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</si>
  <si>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</si>
  <si>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</si>
  <si>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</si>
  <si>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</si>
  <si>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</si>
  <si>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</si>
  <si>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</si>
  <si>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</si>
  <si>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</si>
  <si>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</si>
  <si>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</si>
  <si>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</si>
  <si>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</si>
  <si>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</si>
  <si>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</si>
  <si>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</si>
  <si>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</si>
  <si>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</si>
  <si>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</si>
  <si>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</si>
  <si>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</si>
  <si>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</si>
  <si>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</si>
  <si>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</si>
  <si>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</si>
  <si>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</si>
  <si>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</si>
  <si>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</si>
  <si>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</si>
  <si>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</si>
  <si>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</si>
  <si>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</si>
  <si>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</si>
  <si>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</si>
  <si>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</si>
  <si>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</si>
  <si>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</si>
  <si>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</si>
  <si>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</si>
  <si>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</si>
  <si>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</si>
  <si>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</si>
  <si>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</si>
  <si>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</si>
  <si>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</si>
  <si>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</si>
  <si>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</si>
  <si>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</si>
  <si>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</si>
  <si>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</si>
  <si>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</si>
  <si>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</si>
  <si>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</si>
  <si>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</si>
  <si>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</si>
  <si>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</si>
  <si>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</si>
  <si>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</si>
  <si>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</si>
  <si>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</si>
  <si>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</si>
  <si>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</si>
  <si>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</si>
  <si>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</si>
  <si>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</si>
  <si>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</si>
  <si>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</si>
  <si>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</si>
  <si>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</si>
  <si>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</si>
  <si>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</si>
  <si>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</si>
  <si>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po upływie 14 dni od dnia ogłoszenia.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</si>
</sst>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4"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29">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17" fontId="17" fillId="0" borderId="0" xfId="6" applyNumberFormat="1" applyFont="1" applyFill="1" applyBorder="1" applyAlignment="1" applyProtection="1">
      <alignment horizontal="left" vertical="top" wrapText="1"/>
    </xf>
    <xf numFmtId="17" fontId="17" fillId="0" borderId="0" xfId="6" applyNumberFormat="1" applyFont="1" applyFill="1" applyBorder="1" applyAlignment="1" applyProtection="1">
      <alignment vertical="top" wrapText="1"/>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17" fillId="0" borderId="42" xfId="6" applyFont="1" applyFill="1" applyBorder="1" applyAlignment="1" applyProtection="1">
      <alignment horizontal="lef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center" vertical="top"/>
    </xf>
    <xf numFmtId="0" fontId="57"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2" fillId="0" borderId="0" xfId="0" applyFont="1" applyAlignment="1">
      <alignment vertical="center" wrapText="1"/>
    </xf>
    <xf numFmtId="0" fontId="45" fillId="0" borderId="0" xfId="0" applyFont="1" applyAlignment="1">
      <alignment horizontal="left" vertical="center" wrapText="1"/>
    </xf>
    <xf numFmtId="0" fontId="23" fillId="0" borderId="43" xfId="0" applyFont="1" applyBorder="1" applyAlignment="1" applyProtection="1">
      <alignment horizontal="lef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44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615"/>
  <sheetViews>
    <sheetView tabSelected="1" topLeftCell="F1" zoomScale="80" zoomScaleNormal="80" workbookViewId="0">
      <pane ySplit="1" topLeftCell="A612" activePane="bottomLeft" state="frozen"/>
      <selection activeCell="E1" sqref="E1"/>
      <selection pane="bottomLeft" activeCell="O1" sqref="O1:Q1"/>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7" style="5" customWidth="1"/>
    <col min="16" max="16" width="64.42578125" style="3" customWidth="1"/>
    <col min="17" max="17" width="11.42578125" style="137" customWidth="1"/>
    <col min="18" max="66" width="0" style="3" hidden="1"/>
    <col min="67" max="16384" width="9.42578125" style="3" hidden="1"/>
  </cols>
  <sheetData>
    <row r="1" spans="1:63" ht="57" x14ac:dyDescent="0.25">
      <c r="A1" s="67" t="s">
        <v>1343</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1340</v>
      </c>
      <c r="R1" s="6"/>
    </row>
    <row r="2" spans="1:63" s="634" customFormat="1" ht="105" x14ac:dyDescent="0.25">
      <c r="A2" s="238">
        <v>1</v>
      </c>
      <c r="B2" s="239" t="s">
        <v>75</v>
      </c>
      <c r="C2" s="320" t="s">
        <v>76</v>
      </c>
      <c r="D2" s="320" t="s">
        <v>77</v>
      </c>
      <c r="E2" s="239" t="s">
        <v>2060</v>
      </c>
      <c r="F2" s="239" t="s">
        <v>1538</v>
      </c>
      <c r="G2" s="320" t="s">
        <v>16</v>
      </c>
      <c r="H2" s="632" t="s">
        <v>80</v>
      </c>
      <c r="I2" s="316" t="s">
        <v>1273</v>
      </c>
      <c r="J2" s="632" t="s">
        <v>1906</v>
      </c>
      <c r="K2" s="632" t="s">
        <v>1906</v>
      </c>
      <c r="L2" s="632" t="s">
        <v>2059</v>
      </c>
      <c r="M2" s="316" t="s">
        <v>3557</v>
      </c>
      <c r="N2" s="632" t="s">
        <v>66</v>
      </c>
      <c r="O2" s="632"/>
      <c r="P2" s="633" t="s">
        <v>1332</v>
      </c>
      <c r="Q2" s="245">
        <v>599</v>
      </c>
    </row>
    <row r="3" spans="1:63" s="5" customFormat="1" ht="164.25" customHeight="1" x14ac:dyDescent="0.25">
      <c r="A3" s="118">
        <v>2</v>
      </c>
      <c r="B3" s="122" t="s">
        <v>88</v>
      </c>
      <c r="C3" s="123" t="s">
        <v>89</v>
      </c>
      <c r="D3" s="123" t="s">
        <v>90</v>
      </c>
      <c r="E3" s="119" t="s">
        <v>27</v>
      </c>
      <c r="F3" s="119" t="s">
        <v>91</v>
      </c>
      <c r="G3" s="121" t="s">
        <v>55</v>
      </c>
      <c r="H3" s="121" t="s">
        <v>92</v>
      </c>
      <c r="I3" s="124" t="s">
        <v>57</v>
      </c>
      <c r="J3" s="119" t="s">
        <v>91</v>
      </c>
      <c r="K3" s="121" t="s">
        <v>91</v>
      </c>
      <c r="L3" s="121" t="s">
        <v>91</v>
      </c>
      <c r="M3" s="121" t="s">
        <v>65</v>
      </c>
      <c r="N3" s="121" t="s">
        <v>87</v>
      </c>
      <c r="O3" s="121"/>
      <c r="P3" s="121"/>
      <c r="Q3" s="135">
        <v>657</v>
      </c>
    </row>
    <row r="4" spans="1:63" s="5" customFormat="1" ht="115.5" customHeight="1" x14ac:dyDescent="0.25">
      <c r="A4" s="118">
        <v>3</v>
      </c>
      <c r="B4" s="119" t="s">
        <v>98</v>
      </c>
      <c r="C4" s="119" t="s">
        <v>99</v>
      </c>
      <c r="D4" s="119" t="s">
        <v>100</v>
      </c>
      <c r="E4" s="119" t="s">
        <v>2352</v>
      </c>
      <c r="F4" s="119" t="s">
        <v>1906</v>
      </c>
      <c r="G4" s="121" t="s">
        <v>26</v>
      </c>
      <c r="H4" s="121" t="s">
        <v>102</v>
      </c>
      <c r="I4" s="121" t="s">
        <v>2353</v>
      </c>
      <c r="J4" s="119" t="s">
        <v>1906</v>
      </c>
      <c r="K4" s="121" t="s">
        <v>2354</v>
      </c>
      <c r="L4" s="121" t="s">
        <v>97</v>
      </c>
      <c r="M4" s="121" t="s">
        <v>22</v>
      </c>
      <c r="N4" s="121" t="s">
        <v>56</v>
      </c>
      <c r="O4" s="121"/>
      <c r="P4" s="121"/>
      <c r="Q4" s="135">
        <v>666</v>
      </c>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row>
    <row r="5" spans="1:63" s="5" customFormat="1" ht="123.75" customHeight="1" x14ac:dyDescent="0.25">
      <c r="A5" s="118">
        <v>4</v>
      </c>
      <c r="B5" s="119" t="s">
        <v>103</v>
      </c>
      <c r="C5" s="119" t="s">
        <v>104</v>
      </c>
      <c r="D5" s="119" t="s">
        <v>105</v>
      </c>
      <c r="E5" s="119" t="s">
        <v>2352</v>
      </c>
      <c r="F5" s="119" t="s">
        <v>2356</v>
      </c>
      <c r="G5" s="121" t="s">
        <v>26</v>
      </c>
      <c r="H5" s="121" t="s">
        <v>106</v>
      </c>
      <c r="I5" s="121" t="s">
        <v>2353</v>
      </c>
      <c r="J5" s="121" t="s">
        <v>2355</v>
      </c>
      <c r="K5" s="121" t="s">
        <v>96</v>
      </c>
      <c r="L5" s="121" t="s">
        <v>97</v>
      </c>
      <c r="M5" s="121" t="s">
        <v>22</v>
      </c>
      <c r="N5" s="121" t="s">
        <v>56</v>
      </c>
      <c r="O5" s="121"/>
      <c r="P5" s="121"/>
      <c r="Q5" s="135">
        <v>667</v>
      </c>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row>
    <row r="6" spans="1:63" s="5" customFormat="1" ht="173.25" x14ac:dyDescent="0.25">
      <c r="A6" s="118">
        <v>5</v>
      </c>
      <c r="B6" s="119" t="s">
        <v>107</v>
      </c>
      <c r="C6" s="119" t="s">
        <v>108</v>
      </c>
      <c r="D6" s="119" t="s">
        <v>109</v>
      </c>
      <c r="E6" s="119" t="s">
        <v>2352</v>
      </c>
      <c r="F6" s="119" t="s">
        <v>2356</v>
      </c>
      <c r="G6" s="121" t="s">
        <v>26</v>
      </c>
      <c r="H6" s="121" t="s">
        <v>110</v>
      </c>
      <c r="I6" s="121" t="s">
        <v>2353</v>
      </c>
      <c r="J6" s="121" t="s">
        <v>2356</v>
      </c>
      <c r="K6" s="121" t="s">
        <v>96</v>
      </c>
      <c r="L6" s="121" t="s">
        <v>97</v>
      </c>
      <c r="M6" s="121" t="s">
        <v>22</v>
      </c>
      <c r="N6" s="121" t="s">
        <v>56</v>
      </c>
      <c r="O6" s="125"/>
      <c r="P6" s="125"/>
      <c r="Q6" s="135">
        <v>669</v>
      </c>
      <c r="R6" s="8"/>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row>
    <row r="7" spans="1:63" s="252" customFormat="1" ht="246.75" customHeight="1" x14ac:dyDescent="0.25">
      <c r="A7" s="238">
        <v>6</v>
      </c>
      <c r="B7" s="239" t="s">
        <v>1241</v>
      </c>
      <c r="C7" s="239" t="s">
        <v>1242</v>
      </c>
      <c r="D7" s="239" t="s">
        <v>1243</v>
      </c>
      <c r="E7" s="239" t="s">
        <v>1031</v>
      </c>
      <c r="F7" s="239" t="s">
        <v>1090</v>
      </c>
      <c r="G7" s="316" t="s">
        <v>920</v>
      </c>
      <c r="H7" s="316" t="s">
        <v>115</v>
      </c>
      <c r="I7" s="316" t="s">
        <v>1244</v>
      </c>
      <c r="J7" s="317" t="s">
        <v>1090</v>
      </c>
      <c r="K7" s="316" t="s">
        <v>1245</v>
      </c>
      <c r="L7" s="316" t="s">
        <v>1003</v>
      </c>
      <c r="M7" s="316" t="s">
        <v>1362</v>
      </c>
      <c r="N7" s="316" t="s">
        <v>922</v>
      </c>
      <c r="O7" s="318" t="s">
        <v>2592</v>
      </c>
      <c r="P7" s="319"/>
      <c r="Q7" s="242">
        <v>712</v>
      </c>
    </row>
    <row r="8" spans="1:63" s="252" customFormat="1" ht="195.75" customHeight="1" x14ac:dyDescent="0.25">
      <c r="A8" s="238">
        <v>7</v>
      </c>
      <c r="B8" s="239" t="s">
        <v>121</v>
      </c>
      <c r="C8" s="239" t="s">
        <v>122</v>
      </c>
      <c r="D8" s="239" t="s">
        <v>114</v>
      </c>
      <c r="E8" s="239" t="s">
        <v>49</v>
      </c>
      <c r="F8" s="239" t="s">
        <v>164</v>
      </c>
      <c r="G8" s="320" t="s">
        <v>37</v>
      </c>
      <c r="H8" s="316" t="s">
        <v>123</v>
      </c>
      <c r="I8" s="316" t="s">
        <v>19</v>
      </c>
      <c r="J8" s="316" t="s">
        <v>164</v>
      </c>
      <c r="K8" s="316" t="s">
        <v>164</v>
      </c>
      <c r="L8" s="316" t="s">
        <v>164</v>
      </c>
      <c r="M8" s="316" t="s">
        <v>1362</v>
      </c>
      <c r="N8" s="316" t="s">
        <v>120</v>
      </c>
      <c r="O8" s="318" t="s">
        <v>2593</v>
      </c>
      <c r="P8" s="319"/>
      <c r="Q8" s="242">
        <v>748</v>
      </c>
    </row>
    <row r="9" spans="1:63" s="252" customFormat="1" ht="141.75" x14ac:dyDescent="0.25">
      <c r="A9" s="238">
        <v>8</v>
      </c>
      <c r="B9" s="239" t="s">
        <v>127</v>
      </c>
      <c r="C9" s="239" t="s">
        <v>128</v>
      </c>
      <c r="D9" s="239" t="s">
        <v>129</v>
      </c>
      <c r="E9" s="239" t="s">
        <v>49</v>
      </c>
      <c r="F9" s="239" t="s">
        <v>119</v>
      </c>
      <c r="G9" s="316" t="s">
        <v>37</v>
      </c>
      <c r="H9" s="316" t="s">
        <v>130</v>
      </c>
      <c r="I9" s="316" t="s">
        <v>19</v>
      </c>
      <c r="J9" s="239" t="s">
        <v>119</v>
      </c>
      <c r="K9" s="239" t="s">
        <v>119</v>
      </c>
      <c r="L9" s="239" t="s">
        <v>119</v>
      </c>
      <c r="M9" s="316" t="s">
        <v>1362</v>
      </c>
      <c r="N9" s="316" t="s">
        <v>131</v>
      </c>
      <c r="O9" s="320" t="s">
        <v>4091</v>
      </c>
      <c r="P9" s="320"/>
      <c r="Q9" s="245">
        <v>764</v>
      </c>
    </row>
    <row r="10" spans="1:63" s="252" customFormat="1" ht="409.5" customHeight="1" x14ac:dyDescent="0.25">
      <c r="A10" s="238">
        <v>9</v>
      </c>
      <c r="B10" s="239" t="s">
        <v>132</v>
      </c>
      <c r="C10" s="239" t="s">
        <v>133</v>
      </c>
      <c r="D10" s="239" t="s">
        <v>134</v>
      </c>
      <c r="E10" s="239" t="s">
        <v>1523</v>
      </c>
      <c r="F10" s="239" t="s">
        <v>1538</v>
      </c>
      <c r="G10" s="324" t="s">
        <v>1690</v>
      </c>
      <c r="H10" s="324" t="s">
        <v>135</v>
      </c>
      <c r="I10" s="316" t="s">
        <v>2215</v>
      </c>
      <c r="J10" s="239" t="s">
        <v>1538</v>
      </c>
      <c r="K10" s="435">
        <v>44197</v>
      </c>
      <c r="L10" s="316" t="s">
        <v>69</v>
      </c>
      <c r="M10" s="316" t="s">
        <v>52</v>
      </c>
      <c r="N10" s="316" t="s">
        <v>2439</v>
      </c>
      <c r="O10" s="323" t="s">
        <v>3117</v>
      </c>
      <c r="P10" s="316"/>
      <c r="Q10" s="245">
        <v>777</v>
      </c>
    </row>
    <row r="11" spans="1:63" s="144" customFormat="1" ht="159.75" customHeight="1" x14ac:dyDescent="0.25">
      <c r="A11" s="139">
        <v>10</v>
      </c>
      <c r="B11" s="140" t="s">
        <v>138</v>
      </c>
      <c r="C11" s="140" t="s">
        <v>139</v>
      </c>
      <c r="D11" s="140" t="s">
        <v>140</v>
      </c>
      <c r="E11" s="140" t="s">
        <v>94</v>
      </c>
      <c r="F11" s="140" t="s">
        <v>84</v>
      </c>
      <c r="G11" s="159" t="s">
        <v>95</v>
      </c>
      <c r="H11" s="176" t="s">
        <v>141</v>
      </c>
      <c r="I11" s="159" t="s">
        <v>81</v>
      </c>
      <c r="J11" s="140" t="s">
        <v>142</v>
      </c>
      <c r="K11" s="140" t="s">
        <v>142</v>
      </c>
      <c r="L11" s="140" t="s">
        <v>142</v>
      </c>
      <c r="M11" s="159" t="s">
        <v>1415</v>
      </c>
      <c r="N11" s="159" t="s">
        <v>137</v>
      </c>
      <c r="O11" s="159"/>
      <c r="P11" s="159"/>
      <c r="Q11" s="149">
        <v>814</v>
      </c>
    </row>
    <row r="12" spans="1:63" s="144" customFormat="1" ht="141.75" x14ac:dyDescent="0.25">
      <c r="A12" s="139">
        <v>11</v>
      </c>
      <c r="B12" s="140" t="s">
        <v>143</v>
      </c>
      <c r="C12" s="140" t="s">
        <v>144</v>
      </c>
      <c r="D12" s="140" t="s">
        <v>145</v>
      </c>
      <c r="E12" s="140" t="s">
        <v>94</v>
      </c>
      <c r="F12" s="140" t="s">
        <v>84</v>
      </c>
      <c r="G12" s="159" t="s">
        <v>95</v>
      </c>
      <c r="H12" s="176" t="s">
        <v>146</v>
      </c>
      <c r="I12" s="159" t="s">
        <v>81</v>
      </c>
      <c r="J12" s="140" t="s">
        <v>142</v>
      </c>
      <c r="K12" s="140" t="s">
        <v>142</v>
      </c>
      <c r="L12" s="140" t="s">
        <v>142</v>
      </c>
      <c r="M12" s="159" t="s">
        <v>1415</v>
      </c>
      <c r="N12" s="159" t="s">
        <v>137</v>
      </c>
      <c r="O12" s="158"/>
      <c r="P12" s="158"/>
      <c r="Q12" s="149">
        <v>815</v>
      </c>
    </row>
    <row r="13" spans="1:63" ht="208.5" customHeight="1" x14ac:dyDescent="0.25">
      <c r="A13" s="118">
        <v>12</v>
      </c>
      <c r="B13" s="126" t="s">
        <v>147</v>
      </c>
      <c r="C13" s="126" t="s">
        <v>148</v>
      </c>
      <c r="D13" s="126" t="s">
        <v>149</v>
      </c>
      <c r="E13" s="119" t="s">
        <v>82</v>
      </c>
      <c r="F13" s="119" t="s">
        <v>150</v>
      </c>
      <c r="G13" s="121" t="s">
        <v>33</v>
      </c>
      <c r="H13" s="121" t="s">
        <v>151</v>
      </c>
      <c r="I13" s="121" t="s">
        <v>81</v>
      </c>
      <c r="J13" s="121" t="s">
        <v>150</v>
      </c>
      <c r="K13" s="121" t="s">
        <v>150</v>
      </c>
      <c r="L13" s="121" t="s">
        <v>150</v>
      </c>
      <c r="M13" s="121" t="s">
        <v>152</v>
      </c>
      <c r="N13" s="119" t="s">
        <v>85</v>
      </c>
      <c r="O13" s="120"/>
      <c r="P13" s="120"/>
      <c r="Q13" s="135">
        <v>831</v>
      </c>
    </row>
    <row r="14" spans="1:63" ht="135" x14ac:dyDescent="0.25">
      <c r="A14" s="139">
        <v>13</v>
      </c>
      <c r="B14" s="187" t="s">
        <v>154</v>
      </c>
      <c r="C14" s="187" t="s">
        <v>155</v>
      </c>
      <c r="D14" s="188" t="s">
        <v>156</v>
      </c>
      <c r="E14" s="189" t="s">
        <v>153</v>
      </c>
      <c r="F14" s="190" t="s">
        <v>164</v>
      </c>
      <c r="G14" s="191" t="s">
        <v>16</v>
      </c>
      <c r="H14" s="191" t="s">
        <v>157</v>
      </c>
      <c r="I14" s="159" t="s">
        <v>1273</v>
      </c>
      <c r="J14" s="190" t="s">
        <v>164</v>
      </c>
      <c r="K14" s="190" t="s">
        <v>164</v>
      </c>
      <c r="L14" s="190" t="s">
        <v>71</v>
      </c>
      <c r="M14" s="191" t="s">
        <v>1442</v>
      </c>
      <c r="N14" s="191" t="s">
        <v>158</v>
      </c>
      <c r="O14" s="191"/>
      <c r="P14" s="191"/>
      <c r="Q14" s="192">
        <v>839</v>
      </c>
    </row>
    <row r="15" spans="1:63" s="252" customFormat="1" ht="63" x14ac:dyDescent="0.25">
      <c r="A15" s="238">
        <v>14</v>
      </c>
      <c r="B15" s="239" t="s">
        <v>160</v>
      </c>
      <c r="C15" s="239" t="s">
        <v>161</v>
      </c>
      <c r="D15" s="239" t="s">
        <v>86</v>
      </c>
      <c r="E15" s="239" t="s">
        <v>116</v>
      </c>
      <c r="F15" s="239" t="s">
        <v>91</v>
      </c>
      <c r="G15" s="321" t="s">
        <v>29</v>
      </c>
      <c r="H15" s="322" t="s">
        <v>162</v>
      </c>
      <c r="I15" s="316" t="s">
        <v>81</v>
      </c>
      <c r="J15" s="316" t="s">
        <v>163</v>
      </c>
      <c r="K15" s="316" t="s">
        <v>163</v>
      </c>
      <c r="L15" s="316" t="s">
        <v>164</v>
      </c>
      <c r="M15" s="316" t="s">
        <v>65</v>
      </c>
      <c r="N15" s="316" t="s">
        <v>31</v>
      </c>
      <c r="O15" s="323" t="s">
        <v>2594</v>
      </c>
      <c r="P15" s="320"/>
      <c r="Q15" s="245">
        <v>842</v>
      </c>
    </row>
    <row r="16" spans="1:63" s="252" customFormat="1" ht="94.5" x14ac:dyDescent="0.25">
      <c r="A16" s="238">
        <v>15</v>
      </c>
      <c r="B16" s="239" t="s">
        <v>165</v>
      </c>
      <c r="C16" s="663" t="s">
        <v>166</v>
      </c>
      <c r="D16" s="239" t="s">
        <v>167</v>
      </c>
      <c r="E16" s="239" t="s">
        <v>116</v>
      </c>
      <c r="F16" s="239" t="s">
        <v>101</v>
      </c>
      <c r="G16" s="316" t="s">
        <v>29</v>
      </c>
      <c r="H16" s="316" t="s">
        <v>168</v>
      </c>
      <c r="I16" s="316" t="s">
        <v>81</v>
      </c>
      <c r="J16" s="239" t="s">
        <v>101</v>
      </c>
      <c r="K16" s="239" t="s">
        <v>101</v>
      </c>
      <c r="L16" s="239" t="s">
        <v>101</v>
      </c>
      <c r="M16" s="316" t="s">
        <v>65</v>
      </c>
      <c r="N16" s="316" t="s">
        <v>60</v>
      </c>
      <c r="O16" s="664" t="s">
        <v>4094</v>
      </c>
      <c r="P16" s="316"/>
      <c r="Q16" s="245">
        <v>843</v>
      </c>
    </row>
    <row r="17" spans="1:17" s="144" customFormat="1" ht="120" x14ac:dyDescent="0.25">
      <c r="A17" s="139">
        <v>16</v>
      </c>
      <c r="B17" s="140" t="s">
        <v>169</v>
      </c>
      <c r="C17" s="158" t="s">
        <v>170</v>
      </c>
      <c r="D17" s="158" t="s">
        <v>171</v>
      </c>
      <c r="E17" s="140" t="s">
        <v>49</v>
      </c>
      <c r="F17" s="141" t="s">
        <v>79</v>
      </c>
      <c r="G17" s="158" t="s">
        <v>37</v>
      </c>
      <c r="H17" s="158" t="s">
        <v>172</v>
      </c>
      <c r="I17" s="159" t="s">
        <v>19</v>
      </c>
      <c r="J17" s="158" t="s">
        <v>79</v>
      </c>
      <c r="K17" s="158" t="s">
        <v>79</v>
      </c>
      <c r="L17" s="158" t="s">
        <v>79</v>
      </c>
      <c r="M17" s="158" t="s">
        <v>1362</v>
      </c>
      <c r="N17" s="158" t="s">
        <v>173</v>
      </c>
      <c r="O17" s="308" t="s">
        <v>2595</v>
      </c>
      <c r="P17" s="158"/>
      <c r="Q17" s="149">
        <v>848</v>
      </c>
    </row>
    <row r="18" spans="1:17" ht="196.5" customHeight="1" x14ac:dyDescent="0.25">
      <c r="A18" s="118">
        <v>17</v>
      </c>
      <c r="B18" s="119" t="s">
        <v>174</v>
      </c>
      <c r="C18" s="120" t="s">
        <v>175</v>
      </c>
      <c r="D18" s="120" t="s">
        <v>176</v>
      </c>
      <c r="E18" s="119" t="s">
        <v>49</v>
      </c>
      <c r="F18" s="119" t="s">
        <v>1188</v>
      </c>
      <c r="G18" s="120" t="s">
        <v>37</v>
      </c>
      <c r="H18" s="120" t="s">
        <v>177</v>
      </c>
      <c r="I18" s="121" t="s">
        <v>19</v>
      </c>
      <c r="J18" s="120" t="s">
        <v>1338</v>
      </c>
      <c r="K18" s="120"/>
      <c r="L18" s="120"/>
      <c r="M18" s="120" t="s">
        <v>65</v>
      </c>
      <c r="N18" s="120" t="s">
        <v>178</v>
      </c>
      <c r="O18" s="120"/>
      <c r="P18" s="120"/>
      <c r="Q18" s="135">
        <v>849</v>
      </c>
    </row>
    <row r="19" spans="1:17" s="252" customFormat="1" ht="94.5" x14ac:dyDescent="0.25">
      <c r="A19" s="238">
        <v>18</v>
      </c>
      <c r="B19" s="239" t="s">
        <v>179</v>
      </c>
      <c r="C19" s="239" t="s">
        <v>180</v>
      </c>
      <c r="D19" s="239" t="s">
        <v>181</v>
      </c>
      <c r="E19" s="239" t="s">
        <v>78</v>
      </c>
      <c r="F19" s="239" t="s">
        <v>126</v>
      </c>
      <c r="G19" s="316" t="s">
        <v>16</v>
      </c>
      <c r="H19" s="316" t="s">
        <v>182</v>
      </c>
      <c r="I19" s="316" t="s">
        <v>81</v>
      </c>
      <c r="J19" s="316" t="s">
        <v>126</v>
      </c>
      <c r="K19" s="316" t="s">
        <v>126</v>
      </c>
      <c r="L19" s="316" t="s">
        <v>72</v>
      </c>
      <c r="M19" s="316" t="s">
        <v>3557</v>
      </c>
      <c r="N19" s="316" t="s">
        <v>183</v>
      </c>
      <c r="O19" s="251"/>
      <c r="P19" s="251"/>
      <c r="Q19" s="245">
        <v>864</v>
      </c>
    </row>
    <row r="20" spans="1:17" s="144" customFormat="1" ht="94.5" x14ac:dyDescent="0.25">
      <c r="A20" s="139">
        <v>19</v>
      </c>
      <c r="B20" s="140" t="s">
        <v>185</v>
      </c>
      <c r="C20" s="140" t="s">
        <v>186</v>
      </c>
      <c r="D20" s="140" t="s">
        <v>187</v>
      </c>
      <c r="E20" s="140" t="s">
        <v>47</v>
      </c>
      <c r="F20" s="140" t="s">
        <v>150</v>
      </c>
      <c r="G20" s="159" t="s">
        <v>48</v>
      </c>
      <c r="H20" s="193" t="s">
        <v>188</v>
      </c>
      <c r="I20" s="159" t="s">
        <v>81</v>
      </c>
      <c r="J20" s="159" t="s">
        <v>189</v>
      </c>
      <c r="K20" s="159" t="s">
        <v>190</v>
      </c>
      <c r="L20" s="159" t="s">
        <v>190</v>
      </c>
      <c r="M20" s="159" t="s">
        <v>1362</v>
      </c>
      <c r="N20" s="159" t="s">
        <v>191</v>
      </c>
      <c r="O20" s="161" t="s">
        <v>1485</v>
      </c>
      <c r="P20" s="162"/>
      <c r="Q20" s="143">
        <v>879</v>
      </c>
    </row>
    <row r="21" spans="1:17" s="252" customFormat="1" ht="94.5" x14ac:dyDescent="0.25">
      <c r="A21" s="238">
        <v>20</v>
      </c>
      <c r="B21" s="239" t="s">
        <v>193</v>
      </c>
      <c r="C21" s="239" t="s">
        <v>194</v>
      </c>
      <c r="D21" s="239" t="s">
        <v>195</v>
      </c>
      <c r="E21" s="239" t="s">
        <v>59</v>
      </c>
      <c r="F21" s="239" t="s">
        <v>79</v>
      </c>
      <c r="G21" s="316" t="s">
        <v>55</v>
      </c>
      <c r="H21" s="316" t="s">
        <v>196</v>
      </c>
      <c r="I21" s="316" t="s">
        <v>57</v>
      </c>
      <c r="J21" s="324" t="s">
        <v>79</v>
      </c>
      <c r="K21" s="324" t="s">
        <v>79</v>
      </c>
      <c r="L21" s="316" t="s">
        <v>197</v>
      </c>
      <c r="M21" s="316" t="s">
        <v>1362</v>
      </c>
      <c r="N21" s="316" t="s">
        <v>70</v>
      </c>
      <c r="O21" s="327" t="s">
        <v>2596</v>
      </c>
      <c r="P21" s="326"/>
      <c r="Q21" s="242">
        <v>891</v>
      </c>
    </row>
    <row r="22" spans="1:17" s="144" customFormat="1" ht="366.75" customHeight="1" x14ac:dyDescent="0.25">
      <c r="A22" s="139">
        <v>21</v>
      </c>
      <c r="B22" s="140" t="s">
        <v>198</v>
      </c>
      <c r="C22" s="140" t="s">
        <v>199</v>
      </c>
      <c r="D22" s="140" t="s">
        <v>200</v>
      </c>
      <c r="E22" s="140" t="s">
        <v>49</v>
      </c>
      <c r="F22" s="140" t="s">
        <v>79</v>
      </c>
      <c r="G22" s="159" t="s">
        <v>37</v>
      </c>
      <c r="H22" s="159" t="s">
        <v>201</v>
      </c>
      <c r="I22" s="159" t="s">
        <v>19</v>
      </c>
      <c r="J22" s="159" t="s">
        <v>192</v>
      </c>
      <c r="K22" s="160">
        <v>43577</v>
      </c>
      <c r="L22" s="160">
        <v>43577</v>
      </c>
      <c r="M22" s="159" t="s">
        <v>1362</v>
      </c>
      <c r="N22" s="159" t="s">
        <v>202</v>
      </c>
      <c r="O22" s="308" t="s">
        <v>2597</v>
      </c>
      <c r="P22" s="162"/>
      <c r="Q22" s="143">
        <v>895</v>
      </c>
    </row>
    <row r="23" spans="1:17" s="252" customFormat="1" ht="141.75" x14ac:dyDescent="0.25">
      <c r="A23" s="238">
        <v>22</v>
      </c>
      <c r="B23" s="328" t="s">
        <v>2600</v>
      </c>
      <c r="C23" s="329" t="s">
        <v>208</v>
      </c>
      <c r="D23" s="329" t="s">
        <v>209</v>
      </c>
      <c r="E23" s="249" t="s">
        <v>205</v>
      </c>
      <c r="F23" s="239" t="s">
        <v>91</v>
      </c>
      <c r="G23" s="249" t="s">
        <v>29</v>
      </c>
      <c r="H23" s="328" t="s">
        <v>210</v>
      </c>
      <c r="I23" s="325" t="s">
        <v>81</v>
      </c>
      <c r="J23" s="316" t="s">
        <v>91</v>
      </c>
      <c r="K23" s="316" t="s">
        <v>91</v>
      </c>
      <c r="L23" s="316" t="s">
        <v>91</v>
      </c>
      <c r="M23" s="316" t="s">
        <v>2599</v>
      </c>
      <c r="N23" s="316" t="s">
        <v>211</v>
      </c>
      <c r="O23" s="318" t="s">
        <v>2598</v>
      </c>
      <c r="P23" s="330"/>
      <c r="Q23" s="242">
        <v>914</v>
      </c>
    </row>
    <row r="24" spans="1:17" ht="212.25" customHeight="1" x14ac:dyDescent="0.25">
      <c r="A24" s="139">
        <v>23</v>
      </c>
      <c r="B24" s="180" t="s">
        <v>1334</v>
      </c>
      <c r="C24" s="181" t="s">
        <v>1335</v>
      </c>
      <c r="D24" s="182" t="s">
        <v>1336</v>
      </c>
      <c r="E24" s="183" t="s">
        <v>112</v>
      </c>
      <c r="F24" s="180" t="s">
        <v>119</v>
      </c>
      <c r="G24" s="183" t="s">
        <v>37</v>
      </c>
      <c r="H24" s="184" t="s">
        <v>1337</v>
      </c>
      <c r="I24" s="183" t="s">
        <v>19</v>
      </c>
      <c r="J24" s="184" t="s">
        <v>119</v>
      </c>
      <c r="K24" s="185">
        <v>43738</v>
      </c>
      <c r="L24" s="185">
        <v>43830</v>
      </c>
      <c r="M24" s="183" t="s">
        <v>1440</v>
      </c>
      <c r="N24" s="183" t="s">
        <v>1441</v>
      </c>
      <c r="O24" s="183" t="s">
        <v>1432</v>
      </c>
      <c r="P24" s="186"/>
      <c r="Q24" s="143">
        <v>925</v>
      </c>
    </row>
    <row r="25" spans="1:17" s="144" customFormat="1" ht="395.25" customHeight="1" x14ac:dyDescent="0.25">
      <c r="A25" s="139">
        <v>24</v>
      </c>
      <c r="B25" s="140" t="s">
        <v>214</v>
      </c>
      <c r="C25" s="163" t="s">
        <v>215</v>
      </c>
      <c r="D25" s="164" t="s">
        <v>216</v>
      </c>
      <c r="E25" s="141" t="s">
        <v>112</v>
      </c>
      <c r="F25" s="140" t="s">
        <v>91</v>
      </c>
      <c r="G25" s="141" t="s">
        <v>37</v>
      </c>
      <c r="H25" s="159" t="s">
        <v>217</v>
      </c>
      <c r="I25" s="141" t="s">
        <v>19</v>
      </c>
      <c r="J25" s="159" t="s">
        <v>91</v>
      </c>
      <c r="K25" s="160">
        <v>43831</v>
      </c>
      <c r="L25" s="160">
        <v>43831</v>
      </c>
      <c r="M25" s="141" t="s">
        <v>1377</v>
      </c>
      <c r="N25" s="141" t="s">
        <v>39</v>
      </c>
      <c r="O25" s="332" t="s">
        <v>4090</v>
      </c>
      <c r="P25" s="142"/>
      <c r="Q25" s="143">
        <v>942</v>
      </c>
    </row>
    <row r="26" spans="1:17" s="252" customFormat="1" ht="110.25" x14ac:dyDescent="0.25">
      <c r="A26" s="238">
        <v>25</v>
      </c>
      <c r="B26" s="239" t="s">
        <v>221</v>
      </c>
      <c r="C26" s="239" t="s">
        <v>222</v>
      </c>
      <c r="D26" s="239" t="s">
        <v>223</v>
      </c>
      <c r="E26" s="239" t="s">
        <v>38</v>
      </c>
      <c r="F26" s="239" t="s">
        <v>126</v>
      </c>
      <c r="G26" s="316" t="s">
        <v>37</v>
      </c>
      <c r="H26" s="316" t="s">
        <v>224</v>
      </c>
      <c r="I26" s="316" t="s">
        <v>19</v>
      </c>
      <c r="J26" s="316" t="s">
        <v>225</v>
      </c>
      <c r="K26" s="333">
        <v>43647</v>
      </c>
      <c r="L26" s="333">
        <v>43647</v>
      </c>
      <c r="M26" s="316" t="s">
        <v>1362</v>
      </c>
      <c r="N26" s="316" t="s">
        <v>226</v>
      </c>
      <c r="O26" s="334" t="s">
        <v>2601</v>
      </c>
      <c r="P26" s="250"/>
      <c r="Q26" s="242">
        <v>959</v>
      </c>
    </row>
    <row r="27" spans="1:17" s="252" customFormat="1" ht="94.5" x14ac:dyDescent="0.25">
      <c r="A27" s="238">
        <v>26</v>
      </c>
      <c r="B27" s="239" t="s">
        <v>227</v>
      </c>
      <c r="C27" s="239" t="s">
        <v>228</v>
      </c>
      <c r="D27" s="239" t="s">
        <v>219</v>
      </c>
      <c r="E27" s="239" t="s">
        <v>229</v>
      </c>
      <c r="F27" s="239"/>
      <c r="G27" s="316" t="s">
        <v>24</v>
      </c>
      <c r="H27" s="316" t="s">
        <v>230</v>
      </c>
      <c r="I27" s="316" t="s">
        <v>25</v>
      </c>
      <c r="J27" s="333">
        <v>43626</v>
      </c>
      <c r="K27" s="333">
        <v>43627</v>
      </c>
      <c r="L27" s="333">
        <v>43738</v>
      </c>
      <c r="M27" s="316" t="s">
        <v>1362</v>
      </c>
      <c r="N27" s="316" t="s">
        <v>231</v>
      </c>
      <c r="O27" s="318" t="s">
        <v>2602</v>
      </c>
      <c r="P27" s="250"/>
      <c r="Q27" s="242">
        <v>960</v>
      </c>
    </row>
    <row r="28" spans="1:17" s="243" customFormat="1" ht="299.25" x14ac:dyDescent="0.25">
      <c r="A28" s="238">
        <v>27</v>
      </c>
      <c r="B28" s="239" t="s">
        <v>232</v>
      </c>
      <c r="C28" s="335" t="s">
        <v>2604</v>
      </c>
      <c r="D28" s="239" t="s">
        <v>233</v>
      </c>
      <c r="E28" s="239" t="s">
        <v>73</v>
      </c>
      <c r="F28" s="239" t="s">
        <v>91</v>
      </c>
      <c r="G28" s="316" t="s">
        <v>32</v>
      </c>
      <c r="H28" s="316" t="s">
        <v>234</v>
      </c>
      <c r="I28" s="316" t="s">
        <v>25</v>
      </c>
      <c r="J28" s="316" t="s">
        <v>235</v>
      </c>
      <c r="K28" s="316" t="s">
        <v>220</v>
      </c>
      <c r="L28" s="316"/>
      <c r="M28" s="316" t="s">
        <v>1362</v>
      </c>
      <c r="N28" s="316" t="s">
        <v>236</v>
      </c>
      <c r="O28" s="323" t="s">
        <v>2603</v>
      </c>
      <c r="P28" s="316"/>
      <c r="Q28" s="242">
        <v>962</v>
      </c>
    </row>
    <row r="29" spans="1:17" s="667" customFormat="1" ht="159.75" customHeight="1" x14ac:dyDescent="0.2">
      <c r="A29" s="238">
        <v>28</v>
      </c>
      <c r="B29" s="665" t="s">
        <v>237</v>
      </c>
      <c r="C29" s="665" t="s">
        <v>238</v>
      </c>
      <c r="D29" s="665" t="s">
        <v>239</v>
      </c>
      <c r="E29" s="665" t="s">
        <v>240</v>
      </c>
      <c r="F29" s="665" t="s">
        <v>241</v>
      </c>
      <c r="G29" s="665" t="s">
        <v>29</v>
      </c>
      <c r="H29" s="665" t="s">
        <v>242</v>
      </c>
      <c r="I29" s="665" t="s">
        <v>243</v>
      </c>
      <c r="J29" s="665"/>
      <c r="K29" s="665" t="s">
        <v>67</v>
      </c>
      <c r="L29" s="665" t="s">
        <v>69</v>
      </c>
      <c r="M29" s="239" t="s">
        <v>1362</v>
      </c>
      <c r="N29" s="665" t="s">
        <v>244</v>
      </c>
      <c r="O29" s="665" t="s">
        <v>4095</v>
      </c>
      <c r="P29" s="665"/>
      <c r="Q29" s="666">
        <v>964</v>
      </c>
    </row>
    <row r="30" spans="1:17" s="336" customFormat="1" ht="147.75" customHeight="1" x14ac:dyDescent="0.2">
      <c r="A30" s="238">
        <v>29</v>
      </c>
      <c r="B30" s="239" t="s">
        <v>245</v>
      </c>
      <c r="C30" s="239" t="s">
        <v>246</v>
      </c>
      <c r="D30" s="239" t="s">
        <v>247</v>
      </c>
      <c r="E30" s="239" t="s">
        <v>248</v>
      </c>
      <c r="F30" s="239" t="s">
        <v>79</v>
      </c>
      <c r="G30" s="239" t="s">
        <v>29</v>
      </c>
      <c r="H30" s="239" t="s">
        <v>249</v>
      </c>
      <c r="I30" s="239" t="s">
        <v>819</v>
      </c>
      <c r="J30" s="239" t="s">
        <v>867</v>
      </c>
      <c r="K30" s="239" t="s">
        <v>67</v>
      </c>
      <c r="L30" s="239" t="s">
        <v>69</v>
      </c>
      <c r="M30" s="239" t="s">
        <v>1362</v>
      </c>
      <c r="N30" s="239" t="s">
        <v>30</v>
      </c>
      <c r="O30" s="334" t="s">
        <v>2605</v>
      </c>
      <c r="P30" s="239"/>
      <c r="Q30" s="245">
        <v>966</v>
      </c>
    </row>
    <row r="31" spans="1:17" s="336" customFormat="1" ht="120" customHeight="1" x14ac:dyDescent="0.2">
      <c r="A31" s="238">
        <v>30</v>
      </c>
      <c r="B31" s="239" t="s">
        <v>250</v>
      </c>
      <c r="C31" s="239" t="s">
        <v>251</v>
      </c>
      <c r="D31" s="239" t="s">
        <v>252</v>
      </c>
      <c r="E31" s="239" t="s">
        <v>253</v>
      </c>
      <c r="F31" s="239" t="s">
        <v>91</v>
      </c>
      <c r="G31" s="239" t="s">
        <v>68</v>
      </c>
      <c r="H31" s="239" t="s">
        <v>254</v>
      </c>
      <c r="I31" s="239" t="s">
        <v>255</v>
      </c>
      <c r="J31" s="239" t="s">
        <v>91</v>
      </c>
      <c r="K31" s="239" t="s">
        <v>203</v>
      </c>
      <c r="L31" s="239" t="s">
        <v>203</v>
      </c>
      <c r="M31" s="239" t="s">
        <v>1362</v>
      </c>
      <c r="N31" s="239" t="s">
        <v>117</v>
      </c>
      <c r="O31" s="239" t="s">
        <v>1433</v>
      </c>
      <c r="P31" s="239"/>
      <c r="Q31" s="245">
        <v>967</v>
      </c>
    </row>
    <row r="32" spans="1:17" s="336" customFormat="1" ht="94.5" x14ac:dyDescent="0.2">
      <c r="A32" s="238">
        <v>31</v>
      </c>
      <c r="B32" s="239" t="s">
        <v>256</v>
      </c>
      <c r="C32" s="239" t="s">
        <v>257</v>
      </c>
      <c r="D32" s="239" t="s">
        <v>258</v>
      </c>
      <c r="E32" s="239" t="s">
        <v>1199</v>
      </c>
      <c r="F32" s="239" t="s">
        <v>164</v>
      </c>
      <c r="G32" s="239" t="s">
        <v>21</v>
      </c>
      <c r="H32" s="239" t="s">
        <v>259</v>
      </c>
      <c r="I32" s="239" t="s">
        <v>1200</v>
      </c>
      <c r="J32" s="239" t="s">
        <v>164</v>
      </c>
      <c r="K32" s="239" t="s">
        <v>1201</v>
      </c>
      <c r="L32" s="239" t="s">
        <v>69</v>
      </c>
      <c r="M32" s="239" t="s">
        <v>1362</v>
      </c>
      <c r="N32" s="239" t="s">
        <v>23</v>
      </c>
      <c r="O32" s="337" t="s">
        <v>2298</v>
      </c>
      <c r="P32" s="239"/>
      <c r="Q32" s="245">
        <v>969</v>
      </c>
    </row>
    <row r="33" spans="1:17" s="74" customFormat="1" ht="173.25" x14ac:dyDescent="0.2">
      <c r="A33" s="118">
        <v>32</v>
      </c>
      <c r="B33" s="131" t="s">
        <v>260</v>
      </c>
      <c r="C33" s="131" t="s">
        <v>261</v>
      </c>
      <c r="D33" s="131" t="s">
        <v>262</v>
      </c>
      <c r="E33" s="131" t="s">
        <v>263</v>
      </c>
      <c r="F33" s="131" t="s">
        <v>1246</v>
      </c>
      <c r="G33" s="131" t="s">
        <v>16</v>
      </c>
      <c r="H33" s="131"/>
      <c r="I33" s="131" t="s">
        <v>81</v>
      </c>
      <c r="J33" s="131" t="s">
        <v>264</v>
      </c>
      <c r="K33" s="131" t="s">
        <v>264</v>
      </c>
      <c r="L33" s="131"/>
      <c r="M33" s="131" t="s">
        <v>65</v>
      </c>
      <c r="N33" s="131" t="s">
        <v>265</v>
      </c>
      <c r="O33" s="131"/>
      <c r="P33" s="132"/>
      <c r="Q33" s="138">
        <v>970</v>
      </c>
    </row>
    <row r="34" spans="1:17" s="252" customFormat="1" ht="283.5" x14ac:dyDescent="0.25">
      <c r="A34" s="238">
        <v>33</v>
      </c>
      <c r="B34" s="338" t="s">
        <v>820</v>
      </c>
      <c r="C34" s="338" t="s">
        <v>821</v>
      </c>
      <c r="D34" s="339" t="s">
        <v>822</v>
      </c>
      <c r="E34" s="340" t="s">
        <v>823</v>
      </c>
      <c r="F34" s="339" t="s">
        <v>91</v>
      </c>
      <c r="G34" s="341" t="s">
        <v>824</v>
      </c>
      <c r="H34" s="341"/>
      <c r="I34" s="341" t="s">
        <v>19</v>
      </c>
      <c r="J34" s="341" t="s">
        <v>91</v>
      </c>
      <c r="K34" s="341" t="s">
        <v>136</v>
      </c>
      <c r="L34" s="341" t="s">
        <v>136</v>
      </c>
      <c r="M34" s="341" t="s">
        <v>1362</v>
      </c>
      <c r="N34" s="341" t="s">
        <v>40</v>
      </c>
      <c r="O34" s="244" t="s">
        <v>2310</v>
      </c>
      <c r="P34" s="250"/>
      <c r="Q34" s="242">
        <v>976</v>
      </c>
    </row>
    <row r="35" spans="1:17" s="169" customFormat="1" ht="236.25" x14ac:dyDescent="0.25">
      <c r="A35" s="139">
        <v>34</v>
      </c>
      <c r="B35" s="167" t="s">
        <v>111</v>
      </c>
      <c r="C35" s="167" t="s">
        <v>825</v>
      </c>
      <c r="D35" s="167" t="s">
        <v>826</v>
      </c>
      <c r="E35" s="167" t="s">
        <v>827</v>
      </c>
      <c r="F35" s="167" t="s">
        <v>828</v>
      </c>
      <c r="G35" s="145" t="s">
        <v>829</v>
      </c>
      <c r="H35" s="145" t="s">
        <v>830</v>
      </c>
      <c r="I35" s="145" t="s">
        <v>64</v>
      </c>
      <c r="J35" s="145" t="s">
        <v>58</v>
      </c>
      <c r="K35" s="168" t="s">
        <v>831</v>
      </c>
      <c r="L35" s="168" t="s">
        <v>832</v>
      </c>
      <c r="M35" s="145" t="s">
        <v>1362</v>
      </c>
      <c r="N35" s="167" t="s">
        <v>938</v>
      </c>
      <c r="O35" s="342" t="s">
        <v>2606</v>
      </c>
      <c r="P35" s="145" t="s">
        <v>833</v>
      </c>
      <c r="Q35" s="143">
        <v>978</v>
      </c>
    </row>
    <row r="36" spans="1:17" s="307" customFormat="1" ht="189" x14ac:dyDescent="0.2">
      <c r="A36" s="238">
        <v>35</v>
      </c>
      <c r="B36" s="239" t="s">
        <v>838</v>
      </c>
      <c r="C36" s="239" t="s">
        <v>834</v>
      </c>
      <c r="D36" s="239" t="s">
        <v>835</v>
      </c>
      <c r="E36" s="239" t="s">
        <v>845</v>
      </c>
      <c r="F36" s="239" t="s">
        <v>91</v>
      </c>
      <c r="G36" s="239" t="s">
        <v>836</v>
      </c>
      <c r="H36" s="239" t="s">
        <v>1108</v>
      </c>
      <c r="I36" s="239" t="s">
        <v>935</v>
      </c>
      <c r="J36" s="239" t="s">
        <v>837</v>
      </c>
      <c r="K36" s="247">
        <v>43831</v>
      </c>
      <c r="L36" s="247">
        <v>43831</v>
      </c>
      <c r="M36" s="239" t="s">
        <v>1362</v>
      </c>
      <c r="N36" s="239" t="s">
        <v>937</v>
      </c>
      <c r="O36" s="241" t="s">
        <v>2327</v>
      </c>
      <c r="P36" s="248"/>
      <c r="Q36" s="242">
        <v>979</v>
      </c>
    </row>
    <row r="37" spans="1:17" s="170" customFormat="1" ht="299.25" x14ac:dyDescent="0.2">
      <c r="A37" s="139">
        <v>36</v>
      </c>
      <c r="B37" s="140" t="s">
        <v>113</v>
      </c>
      <c r="C37" s="140" t="s">
        <v>839</v>
      </c>
      <c r="D37" s="140" t="s">
        <v>840</v>
      </c>
      <c r="E37" s="140" t="s">
        <v>844</v>
      </c>
      <c r="F37" s="140" t="s">
        <v>828</v>
      </c>
      <c r="G37" s="140" t="s">
        <v>829</v>
      </c>
      <c r="H37" s="140" t="s">
        <v>841</v>
      </c>
      <c r="I37" s="140" t="s">
        <v>64</v>
      </c>
      <c r="J37" s="140" t="s">
        <v>828</v>
      </c>
      <c r="K37" s="165">
        <v>43831</v>
      </c>
      <c r="L37" s="140" t="s">
        <v>50</v>
      </c>
      <c r="M37" s="140" t="s">
        <v>1362</v>
      </c>
      <c r="N37" s="140" t="s">
        <v>936</v>
      </c>
      <c r="O37" s="308" t="s">
        <v>2580</v>
      </c>
      <c r="P37" s="140" t="s">
        <v>842</v>
      </c>
      <c r="Q37" s="143">
        <v>980</v>
      </c>
    </row>
    <row r="38" spans="1:17" s="344" customFormat="1" ht="173.25" x14ac:dyDescent="0.2">
      <c r="A38" s="238">
        <v>37</v>
      </c>
      <c r="B38" s="239" t="s">
        <v>847</v>
      </c>
      <c r="C38" s="239" t="s">
        <v>848</v>
      </c>
      <c r="D38" s="239" t="s">
        <v>849</v>
      </c>
      <c r="E38" s="239" t="s">
        <v>846</v>
      </c>
      <c r="F38" s="239" t="s">
        <v>213</v>
      </c>
      <c r="G38" s="239" t="s">
        <v>16</v>
      </c>
      <c r="H38" s="239" t="s">
        <v>850</v>
      </c>
      <c r="I38" s="239" t="s">
        <v>934</v>
      </c>
      <c r="J38" s="239" t="s">
        <v>213</v>
      </c>
      <c r="K38" s="239" t="s">
        <v>213</v>
      </c>
      <c r="L38" s="239" t="s">
        <v>213</v>
      </c>
      <c r="M38" s="239" t="s">
        <v>1362</v>
      </c>
      <c r="N38" s="239" t="s">
        <v>53</v>
      </c>
      <c r="O38" s="334" t="s">
        <v>2607</v>
      </c>
      <c r="P38" s="248"/>
      <c r="Q38" s="242">
        <v>982</v>
      </c>
    </row>
    <row r="39" spans="1:17" s="343" customFormat="1" ht="83.25" customHeight="1" x14ac:dyDescent="0.2">
      <c r="A39" s="238">
        <v>38</v>
      </c>
      <c r="B39" s="239" t="s">
        <v>855</v>
      </c>
      <c r="C39" s="239" t="s">
        <v>852</v>
      </c>
      <c r="D39" s="239" t="s">
        <v>856</v>
      </c>
      <c r="E39" s="239" t="s">
        <v>853</v>
      </c>
      <c r="F39" s="239" t="s">
        <v>1339</v>
      </c>
      <c r="G39" s="239" t="s">
        <v>854</v>
      </c>
      <c r="H39" s="239" t="s">
        <v>857</v>
      </c>
      <c r="I39" s="239" t="s">
        <v>933</v>
      </c>
      <c r="J39" s="239" t="s">
        <v>1339</v>
      </c>
      <c r="K39" s="239" t="s">
        <v>1339</v>
      </c>
      <c r="L39" s="239" t="s">
        <v>1339</v>
      </c>
      <c r="M39" s="239" t="s">
        <v>1362</v>
      </c>
      <c r="N39" s="239" t="s">
        <v>70</v>
      </c>
      <c r="O39" s="244" t="s">
        <v>2391</v>
      </c>
      <c r="P39" s="239"/>
      <c r="Q39" s="245">
        <v>984</v>
      </c>
    </row>
    <row r="40" spans="1:17" s="264" customFormat="1" ht="105" customHeight="1" x14ac:dyDescent="0.2">
      <c r="A40" s="238">
        <v>39</v>
      </c>
      <c r="B40" s="339" t="s">
        <v>865</v>
      </c>
      <c r="C40" s="339" t="s">
        <v>861</v>
      </c>
      <c r="D40" s="339" t="s">
        <v>862</v>
      </c>
      <c r="E40" s="339" t="s">
        <v>863</v>
      </c>
      <c r="F40" s="339" t="s">
        <v>119</v>
      </c>
      <c r="G40" s="341" t="s">
        <v>34</v>
      </c>
      <c r="H40" s="341" t="s">
        <v>864</v>
      </c>
      <c r="I40" s="341" t="s">
        <v>932</v>
      </c>
      <c r="J40" s="341" t="s">
        <v>119</v>
      </c>
      <c r="K40" s="341" t="s">
        <v>119</v>
      </c>
      <c r="L40" s="249"/>
      <c r="M40" s="249" t="s">
        <v>1362</v>
      </c>
      <c r="N40" s="249"/>
      <c r="O40" s="334" t="s">
        <v>2608</v>
      </c>
      <c r="P40" s="249"/>
      <c r="Q40" s="245">
        <v>988</v>
      </c>
    </row>
    <row r="41" spans="1:17" s="144" customFormat="1" ht="126" x14ac:dyDescent="0.25">
      <c r="A41" s="139">
        <v>40</v>
      </c>
      <c r="B41" s="171" t="s">
        <v>868</v>
      </c>
      <c r="C41" s="171" t="s">
        <v>869</v>
      </c>
      <c r="D41" s="171" t="s">
        <v>870</v>
      </c>
      <c r="E41" s="171" t="s">
        <v>871</v>
      </c>
      <c r="F41" s="171" t="s">
        <v>91</v>
      </c>
      <c r="G41" s="145" t="s">
        <v>836</v>
      </c>
      <c r="H41" s="145" t="s">
        <v>872</v>
      </c>
      <c r="I41" s="145" t="s">
        <v>931</v>
      </c>
      <c r="J41" s="145" t="s">
        <v>91</v>
      </c>
      <c r="K41" s="145" t="s">
        <v>220</v>
      </c>
      <c r="L41" s="145" t="s">
        <v>220</v>
      </c>
      <c r="M41" s="145" t="s">
        <v>1362</v>
      </c>
      <c r="N41" s="145" t="s">
        <v>62</v>
      </c>
      <c r="O41" s="332" t="s">
        <v>2609</v>
      </c>
      <c r="P41" s="142"/>
      <c r="Q41" s="143">
        <v>989</v>
      </c>
    </row>
    <row r="42" spans="1:17" ht="189" x14ac:dyDescent="0.25">
      <c r="A42" s="212">
        <v>41</v>
      </c>
      <c r="B42" s="213" t="s">
        <v>940</v>
      </c>
      <c r="C42" s="207" t="s">
        <v>873</v>
      </c>
      <c r="D42" s="207" t="s">
        <v>874</v>
      </c>
      <c r="E42" s="207" t="s">
        <v>875</v>
      </c>
      <c r="F42" s="207" t="s">
        <v>91</v>
      </c>
      <c r="G42" s="208" t="s">
        <v>33</v>
      </c>
      <c r="H42" s="208" t="s">
        <v>876</v>
      </c>
      <c r="I42" s="208" t="s">
        <v>927</v>
      </c>
      <c r="J42" s="209">
        <v>43800</v>
      </c>
      <c r="K42" s="209">
        <v>43831</v>
      </c>
      <c r="L42" s="209">
        <v>43831</v>
      </c>
      <c r="M42" s="208" t="s">
        <v>61</v>
      </c>
      <c r="N42" s="207" t="s">
        <v>930</v>
      </c>
      <c r="O42" s="211" t="s">
        <v>1956</v>
      </c>
      <c r="P42" s="130"/>
      <c r="Q42" s="242">
        <v>990</v>
      </c>
    </row>
    <row r="43" spans="1:17" s="252" customFormat="1" ht="141.75" customHeight="1" x14ac:dyDescent="0.25">
      <c r="A43" s="238">
        <v>42</v>
      </c>
      <c r="B43" s="339" t="s">
        <v>879</v>
      </c>
      <c r="C43" s="339" t="s">
        <v>880</v>
      </c>
      <c r="D43" s="339" t="s">
        <v>881</v>
      </c>
      <c r="E43" s="339" t="s">
        <v>871</v>
      </c>
      <c r="F43" s="339" t="s">
        <v>91</v>
      </c>
      <c r="G43" s="341" t="s">
        <v>836</v>
      </c>
      <c r="H43" s="341" t="s">
        <v>882</v>
      </c>
      <c r="I43" s="341" t="s">
        <v>929</v>
      </c>
      <c r="J43" s="346" t="s">
        <v>91</v>
      </c>
      <c r="K43" s="346" t="s">
        <v>220</v>
      </c>
      <c r="L43" s="346" t="s">
        <v>220</v>
      </c>
      <c r="M43" s="341" t="s">
        <v>1362</v>
      </c>
      <c r="N43" s="339" t="s">
        <v>54</v>
      </c>
      <c r="O43" s="249" t="s">
        <v>1464</v>
      </c>
      <c r="P43" s="250"/>
      <c r="Q43" s="242">
        <v>993</v>
      </c>
    </row>
    <row r="44" spans="1:17" s="148" customFormat="1" ht="116.25" customHeight="1" x14ac:dyDescent="0.25">
      <c r="A44" s="139">
        <v>43</v>
      </c>
      <c r="B44" s="140" t="s">
        <v>887</v>
      </c>
      <c r="C44" s="140" t="s">
        <v>888</v>
      </c>
      <c r="D44" s="140" t="s">
        <v>889</v>
      </c>
      <c r="E44" s="140" t="s">
        <v>890</v>
      </c>
      <c r="F44" s="140" t="s">
        <v>101</v>
      </c>
      <c r="G44" s="140" t="s">
        <v>29</v>
      </c>
      <c r="H44" s="140" t="s">
        <v>891</v>
      </c>
      <c r="I44" s="145" t="s">
        <v>927</v>
      </c>
      <c r="J44" s="140" t="s">
        <v>101</v>
      </c>
      <c r="K44" s="140" t="s">
        <v>892</v>
      </c>
      <c r="L44" s="140" t="s">
        <v>69</v>
      </c>
      <c r="M44" s="140" t="s">
        <v>1362</v>
      </c>
      <c r="N44" s="140" t="s">
        <v>928</v>
      </c>
      <c r="O44" s="332" t="s">
        <v>2610</v>
      </c>
      <c r="P44" s="146"/>
      <c r="Q44" s="143">
        <v>994</v>
      </c>
    </row>
    <row r="45" spans="1:17" s="150" customFormat="1" ht="94.5" x14ac:dyDescent="0.25">
      <c r="A45" s="139">
        <v>44</v>
      </c>
      <c r="B45" s="140" t="s">
        <v>899</v>
      </c>
      <c r="C45" s="140" t="s">
        <v>900</v>
      </c>
      <c r="D45" s="140" t="s">
        <v>901</v>
      </c>
      <c r="E45" s="147" t="s">
        <v>905</v>
      </c>
      <c r="F45" s="140" t="s">
        <v>101</v>
      </c>
      <c r="G45" s="140" t="s">
        <v>29</v>
      </c>
      <c r="H45" s="140" t="s">
        <v>903</v>
      </c>
      <c r="I45" s="140" t="s">
        <v>924</v>
      </c>
      <c r="J45" s="140" t="s">
        <v>904</v>
      </c>
      <c r="K45" s="140" t="s">
        <v>220</v>
      </c>
      <c r="L45" s="140" t="s">
        <v>220</v>
      </c>
      <c r="M45" s="140" t="s">
        <v>1362</v>
      </c>
      <c r="N45" s="140" t="s">
        <v>926</v>
      </c>
      <c r="O45" s="331" t="s">
        <v>2611</v>
      </c>
      <c r="P45" s="147"/>
      <c r="Q45" s="149">
        <v>998</v>
      </c>
    </row>
    <row r="46" spans="1:17" s="313" customFormat="1" ht="110.25" x14ac:dyDescent="0.25">
      <c r="A46" s="238">
        <v>45</v>
      </c>
      <c r="B46" s="339" t="s">
        <v>906</v>
      </c>
      <c r="C46" s="339" t="s">
        <v>907</v>
      </c>
      <c r="D46" s="339" t="s">
        <v>908</v>
      </c>
      <c r="E46" s="339" t="s">
        <v>902</v>
      </c>
      <c r="F46" s="347" t="s">
        <v>91</v>
      </c>
      <c r="G46" s="341" t="s">
        <v>29</v>
      </c>
      <c r="H46" s="348" t="s">
        <v>909</v>
      </c>
      <c r="I46" s="341" t="s">
        <v>924</v>
      </c>
      <c r="J46" s="341" t="s">
        <v>91</v>
      </c>
      <c r="K46" s="341" t="s">
        <v>91</v>
      </c>
      <c r="L46" s="341" t="s">
        <v>91</v>
      </c>
      <c r="M46" s="341" t="s">
        <v>1362</v>
      </c>
      <c r="N46" s="341" t="s">
        <v>905</v>
      </c>
      <c r="O46" s="318" t="s">
        <v>2612</v>
      </c>
      <c r="P46" s="251"/>
      <c r="Q46" s="245">
        <v>999</v>
      </c>
    </row>
    <row r="47" spans="1:17" s="343" customFormat="1" ht="126" x14ac:dyDescent="0.2">
      <c r="A47" s="238">
        <v>46</v>
      </c>
      <c r="B47" s="239" t="s">
        <v>910</v>
      </c>
      <c r="C47" s="239" t="s">
        <v>911</v>
      </c>
      <c r="D47" s="239" t="s">
        <v>912</v>
      </c>
      <c r="E47" s="239" t="s">
        <v>913</v>
      </c>
      <c r="F47" s="239" t="s">
        <v>119</v>
      </c>
      <c r="G47" s="239" t="s">
        <v>24</v>
      </c>
      <c r="H47" s="239" t="s">
        <v>914</v>
      </c>
      <c r="I47" s="239" t="s">
        <v>923</v>
      </c>
      <c r="J47" s="247">
        <v>43738</v>
      </c>
      <c r="K47" s="247">
        <v>43739</v>
      </c>
      <c r="L47" s="239"/>
      <c r="M47" s="239" t="s">
        <v>1362</v>
      </c>
      <c r="N47" s="239"/>
      <c r="O47" s="241" t="s">
        <v>2299</v>
      </c>
      <c r="P47" s="239"/>
      <c r="Q47" s="245">
        <v>1000</v>
      </c>
    </row>
    <row r="48" spans="1:17" s="343" customFormat="1" ht="126" x14ac:dyDescent="0.2">
      <c r="A48" s="238">
        <v>47</v>
      </c>
      <c r="B48" s="239" t="s">
        <v>915</v>
      </c>
      <c r="C48" s="239" t="s">
        <v>911</v>
      </c>
      <c r="D48" s="239" t="s">
        <v>912</v>
      </c>
      <c r="E48" s="239" t="s">
        <v>916</v>
      </c>
      <c r="F48" s="239" t="s">
        <v>119</v>
      </c>
      <c r="G48" s="239" t="s">
        <v>24</v>
      </c>
      <c r="H48" s="239" t="s">
        <v>917</v>
      </c>
      <c r="I48" s="239" t="s">
        <v>923</v>
      </c>
      <c r="J48" s="247">
        <v>43738</v>
      </c>
      <c r="K48" s="247">
        <v>43739</v>
      </c>
      <c r="L48" s="239"/>
      <c r="M48" s="239" t="s">
        <v>1362</v>
      </c>
      <c r="N48" s="239"/>
      <c r="O48" s="244" t="s">
        <v>2303</v>
      </c>
      <c r="P48" s="239"/>
      <c r="Q48" s="245">
        <v>1001</v>
      </c>
    </row>
    <row r="49" spans="1:17" s="343" customFormat="1" ht="110.25" x14ac:dyDescent="0.2">
      <c r="A49" s="238">
        <v>48</v>
      </c>
      <c r="B49" s="239" t="s">
        <v>919</v>
      </c>
      <c r="C49" s="239" t="s">
        <v>1282</v>
      </c>
      <c r="D49" s="239" t="s">
        <v>1283</v>
      </c>
      <c r="E49" s="239" t="s">
        <v>895</v>
      </c>
      <c r="F49" s="239" t="s">
        <v>1284</v>
      </c>
      <c r="G49" s="239" t="s">
        <v>920</v>
      </c>
      <c r="H49" s="239" t="s">
        <v>921</v>
      </c>
      <c r="I49" s="239" t="s">
        <v>1285</v>
      </c>
      <c r="J49" s="247" t="s">
        <v>1286</v>
      </c>
      <c r="K49" s="239" t="s">
        <v>1287</v>
      </c>
      <c r="L49" s="239" t="s">
        <v>1287</v>
      </c>
      <c r="M49" s="239" t="s">
        <v>22</v>
      </c>
      <c r="N49" s="239" t="s">
        <v>925</v>
      </c>
      <c r="O49" s="318" t="s">
        <v>2613</v>
      </c>
      <c r="P49" s="239"/>
      <c r="Q49" s="238">
        <v>1002</v>
      </c>
    </row>
    <row r="50" spans="1:17" s="343" customFormat="1" ht="315" x14ac:dyDescent="0.2">
      <c r="A50" s="238">
        <v>49</v>
      </c>
      <c r="B50" s="239" t="s">
        <v>993</v>
      </c>
      <c r="C50" s="239" t="s">
        <v>994</v>
      </c>
      <c r="D50" s="239" t="s">
        <v>992</v>
      </c>
      <c r="E50" s="239" t="s">
        <v>948</v>
      </c>
      <c r="F50" s="239" t="s">
        <v>816</v>
      </c>
      <c r="G50" s="239" t="s">
        <v>32</v>
      </c>
      <c r="H50" s="239" t="s">
        <v>949</v>
      </c>
      <c r="I50" s="239" t="s">
        <v>950</v>
      </c>
      <c r="J50" s="239" t="s">
        <v>951</v>
      </c>
      <c r="K50" s="239" t="s">
        <v>952</v>
      </c>
      <c r="L50" s="239" t="s">
        <v>952</v>
      </c>
      <c r="M50" s="239" t="s">
        <v>1362</v>
      </c>
      <c r="N50" s="239" t="s">
        <v>953</v>
      </c>
      <c r="O50" s="334" t="s">
        <v>2614</v>
      </c>
      <c r="P50" s="239"/>
      <c r="Q50" s="238">
        <v>1004</v>
      </c>
    </row>
    <row r="51" spans="1:17" s="243" customFormat="1" ht="189" x14ac:dyDescent="0.25">
      <c r="A51" s="238">
        <v>50</v>
      </c>
      <c r="B51" s="239" t="s">
        <v>959</v>
      </c>
      <c r="C51" s="239" t="s">
        <v>960</v>
      </c>
      <c r="D51" s="239" t="s">
        <v>961</v>
      </c>
      <c r="E51" s="239" t="s">
        <v>885</v>
      </c>
      <c r="F51" s="239" t="s">
        <v>91</v>
      </c>
      <c r="G51" s="239" t="s">
        <v>32</v>
      </c>
      <c r="H51" s="239" t="s">
        <v>962</v>
      </c>
      <c r="I51" s="239" t="s">
        <v>886</v>
      </c>
      <c r="J51" s="239" t="s">
        <v>91</v>
      </c>
      <c r="K51" s="239" t="s">
        <v>947</v>
      </c>
      <c r="L51" s="239" t="s">
        <v>947</v>
      </c>
      <c r="M51" s="239" t="s">
        <v>1362</v>
      </c>
      <c r="N51" s="239" t="s">
        <v>963</v>
      </c>
      <c r="O51" s="318" t="s">
        <v>2615</v>
      </c>
      <c r="P51" s="240"/>
      <c r="Q51" s="242">
        <v>1009</v>
      </c>
    </row>
    <row r="52" spans="1:17" s="243" customFormat="1" ht="110.25" x14ac:dyDescent="0.25">
      <c r="A52" s="238">
        <v>51</v>
      </c>
      <c r="B52" s="239" t="s">
        <v>964</v>
      </c>
      <c r="C52" s="239" t="s">
        <v>965</v>
      </c>
      <c r="D52" s="239" t="s">
        <v>966</v>
      </c>
      <c r="E52" s="239" t="s">
        <v>885</v>
      </c>
      <c r="F52" s="239" t="s">
        <v>967</v>
      </c>
      <c r="G52" s="239" t="s">
        <v>32</v>
      </c>
      <c r="H52" s="239" t="s">
        <v>968</v>
      </c>
      <c r="I52" s="239" t="s">
        <v>886</v>
      </c>
      <c r="J52" s="239" t="s">
        <v>91</v>
      </c>
      <c r="K52" s="239" t="s">
        <v>954</v>
      </c>
      <c r="L52" s="239" t="s">
        <v>954</v>
      </c>
      <c r="M52" s="239" t="s">
        <v>1362</v>
      </c>
      <c r="N52" s="239" t="s">
        <v>969</v>
      </c>
      <c r="O52" s="318" t="s">
        <v>2616</v>
      </c>
      <c r="P52" s="240"/>
      <c r="Q52" s="242">
        <v>1010</v>
      </c>
    </row>
    <row r="53" spans="1:17" s="148" customFormat="1" ht="169.5" customHeight="1" x14ac:dyDescent="0.25">
      <c r="A53" s="139">
        <v>52</v>
      </c>
      <c r="B53" s="140" t="s">
        <v>974</v>
      </c>
      <c r="C53" s="140" t="s">
        <v>975</v>
      </c>
      <c r="D53" s="140" t="s">
        <v>976</v>
      </c>
      <c r="E53" s="140" t="s">
        <v>977</v>
      </c>
      <c r="F53" s="140" t="s">
        <v>58</v>
      </c>
      <c r="G53" s="140" t="s">
        <v>36</v>
      </c>
      <c r="H53" s="140" t="s">
        <v>978</v>
      </c>
      <c r="I53" s="140" t="s">
        <v>979</v>
      </c>
      <c r="J53" s="140" t="s">
        <v>58</v>
      </c>
      <c r="K53" s="165">
        <v>43814</v>
      </c>
      <c r="L53" s="165">
        <v>43831</v>
      </c>
      <c r="M53" s="140" t="s">
        <v>1524</v>
      </c>
      <c r="N53" s="141" t="s">
        <v>991</v>
      </c>
      <c r="O53" s="140" t="s">
        <v>1525</v>
      </c>
      <c r="P53" s="146"/>
      <c r="Q53" s="143">
        <v>1014</v>
      </c>
    </row>
    <row r="54" spans="1:17" s="252" customFormat="1" ht="270" customHeight="1" x14ac:dyDescent="0.25">
      <c r="A54" s="238">
        <v>53</v>
      </c>
      <c r="B54" s="339" t="s">
        <v>982</v>
      </c>
      <c r="C54" s="339" t="s">
        <v>983</v>
      </c>
      <c r="D54" s="339" t="s">
        <v>984</v>
      </c>
      <c r="E54" s="339" t="s">
        <v>1526</v>
      </c>
      <c r="F54" s="339" t="s">
        <v>1527</v>
      </c>
      <c r="G54" s="341" t="s">
        <v>36</v>
      </c>
      <c r="H54" s="341" t="s">
        <v>985</v>
      </c>
      <c r="I54" s="341" t="s">
        <v>979</v>
      </c>
      <c r="J54" s="349" t="s">
        <v>1527</v>
      </c>
      <c r="K54" s="346">
        <v>43890</v>
      </c>
      <c r="L54" s="346">
        <v>43890</v>
      </c>
      <c r="M54" s="341" t="s">
        <v>1362</v>
      </c>
      <c r="N54" s="249" t="s">
        <v>991</v>
      </c>
      <c r="O54" s="241" t="s">
        <v>2308</v>
      </c>
      <c r="P54" s="250"/>
      <c r="Q54" s="242">
        <v>1016</v>
      </c>
    </row>
    <row r="55" spans="1:17" s="252" customFormat="1" ht="236.25" x14ac:dyDescent="0.25">
      <c r="A55" s="238">
        <v>54</v>
      </c>
      <c r="B55" s="339" t="s">
        <v>986</v>
      </c>
      <c r="C55" s="339" t="s">
        <v>987</v>
      </c>
      <c r="D55" s="339" t="s">
        <v>988</v>
      </c>
      <c r="E55" s="339" t="s">
        <v>977</v>
      </c>
      <c r="F55" s="339" t="s">
        <v>58</v>
      </c>
      <c r="G55" s="341" t="s">
        <v>36</v>
      </c>
      <c r="H55" s="341" t="s">
        <v>989</v>
      </c>
      <c r="I55" s="341" t="s">
        <v>979</v>
      </c>
      <c r="J55" s="436" t="s">
        <v>58</v>
      </c>
      <c r="K55" s="341" t="s">
        <v>990</v>
      </c>
      <c r="L55" s="341" t="s">
        <v>207</v>
      </c>
      <c r="M55" s="341" t="s">
        <v>22</v>
      </c>
      <c r="N55" s="249" t="s">
        <v>991</v>
      </c>
      <c r="O55" s="437" t="s">
        <v>3118</v>
      </c>
      <c r="P55" s="250"/>
      <c r="Q55" s="242">
        <v>1017</v>
      </c>
    </row>
    <row r="56" spans="1:17" s="311" customFormat="1" ht="120.75" customHeight="1" x14ac:dyDescent="0.2">
      <c r="A56" s="238">
        <v>55</v>
      </c>
      <c r="B56" s="339" t="s">
        <v>995</v>
      </c>
      <c r="C56" s="339" t="s">
        <v>996</v>
      </c>
      <c r="D56" s="339" t="s">
        <v>997</v>
      </c>
      <c r="E56" s="339" t="s">
        <v>998</v>
      </c>
      <c r="F56" s="339" t="s">
        <v>999</v>
      </c>
      <c r="G56" s="341" t="s">
        <v>920</v>
      </c>
      <c r="H56" s="341" t="s">
        <v>1000</v>
      </c>
      <c r="I56" s="341" t="s">
        <v>1001</v>
      </c>
      <c r="J56" s="341" t="s">
        <v>1002</v>
      </c>
      <c r="K56" s="341" t="s">
        <v>1003</v>
      </c>
      <c r="L56" s="341" t="s">
        <v>1003</v>
      </c>
      <c r="M56" s="341" t="s">
        <v>1362</v>
      </c>
      <c r="N56" s="341" t="s">
        <v>1013</v>
      </c>
      <c r="O56" s="249" t="s">
        <v>2335</v>
      </c>
      <c r="P56" s="351"/>
      <c r="Q56" s="352">
        <v>1019</v>
      </c>
    </row>
    <row r="57" spans="1:17" s="144" customFormat="1" ht="135.75" customHeight="1" x14ac:dyDescent="0.25">
      <c r="A57" s="139">
        <v>56</v>
      </c>
      <c r="B57" s="140" t="s">
        <v>1315</v>
      </c>
      <c r="C57" s="141" t="s">
        <v>1004</v>
      </c>
      <c r="D57" s="141" t="s">
        <v>1005</v>
      </c>
      <c r="E57" s="140" t="s">
        <v>1006</v>
      </c>
      <c r="F57" s="140" t="s">
        <v>164</v>
      </c>
      <c r="G57" s="140" t="s">
        <v>37</v>
      </c>
      <c r="H57" s="140" t="s">
        <v>1007</v>
      </c>
      <c r="I57" s="140" t="s">
        <v>1008</v>
      </c>
      <c r="J57" s="140" t="s">
        <v>212</v>
      </c>
      <c r="K57" s="140" t="s">
        <v>74</v>
      </c>
      <c r="L57" s="140" t="s">
        <v>220</v>
      </c>
      <c r="M57" s="140" t="s">
        <v>1362</v>
      </c>
      <c r="N57" s="140" t="s">
        <v>1009</v>
      </c>
      <c r="O57" s="141" t="s">
        <v>1439</v>
      </c>
      <c r="P57" s="142"/>
      <c r="Q57" s="143">
        <v>1020</v>
      </c>
    </row>
    <row r="58" spans="1:17" s="243" customFormat="1" ht="178.5" customHeight="1" x14ac:dyDescent="0.25">
      <c r="A58" s="238">
        <v>57</v>
      </c>
      <c r="B58" s="239" t="s">
        <v>1014</v>
      </c>
      <c r="C58" s="239" t="s">
        <v>1015</v>
      </c>
      <c r="D58" s="239" t="s">
        <v>1016</v>
      </c>
      <c r="E58" s="239" t="s">
        <v>1017</v>
      </c>
      <c r="F58" s="239" t="s">
        <v>58</v>
      </c>
      <c r="G58" s="239" t="s">
        <v>51</v>
      </c>
      <c r="H58" s="239" t="s">
        <v>1018</v>
      </c>
      <c r="I58" s="239" t="s">
        <v>1019</v>
      </c>
      <c r="J58" s="239" t="s">
        <v>58</v>
      </c>
      <c r="K58" s="247">
        <v>43831</v>
      </c>
      <c r="L58" s="247">
        <v>43831</v>
      </c>
      <c r="M58" s="239" t="s">
        <v>1362</v>
      </c>
      <c r="N58" s="239" t="s">
        <v>1020</v>
      </c>
      <c r="O58" s="239" t="s">
        <v>1434</v>
      </c>
      <c r="P58" s="240"/>
      <c r="Q58" s="242">
        <v>1021</v>
      </c>
    </row>
    <row r="59" spans="1:17" s="243" customFormat="1" ht="126" x14ac:dyDescent="0.25">
      <c r="A59" s="238">
        <v>58</v>
      </c>
      <c r="B59" s="239" t="s">
        <v>1021</v>
      </c>
      <c r="C59" s="239" t="s">
        <v>1022</v>
      </c>
      <c r="D59" s="239" t="s">
        <v>1023</v>
      </c>
      <c r="E59" s="239" t="s">
        <v>1024</v>
      </c>
      <c r="F59" s="239" t="s">
        <v>91</v>
      </c>
      <c r="G59" s="239" t="s">
        <v>37</v>
      </c>
      <c r="H59" s="239" t="s">
        <v>1025</v>
      </c>
      <c r="I59" s="239" t="s">
        <v>1026</v>
      </c>
      <c r="J59" s="239" t="s">
        <v>58</v>
      </c>
      <c r="K59" s="247">
        <v>43831</v>
      </c>
      <c r="L59" s="247">
        <v>43831</v>
      </c>
      <c r="M59" s="239" t="s">
        <v>1362</v>
      </c>
      <c r="N59" s="239" t="s">
        <v>1027</v>
      </c>
      <c r="O59" s="308" t="s">
        <v>2617</v>
      </c>
      <c r="P59" s="240"/>
      <c r="Q59" s="242">
        <v>1022</v>
      </c>
    </row>
    <row r="60" spans="1:17" s="243" customFormat="1" ht="110.25" x14ac:dyDescent="0.25">
      <c r="A60" s="238">
        <v>59</v>
      </c>
      <c r="B60" s="239" t="s">
        <v>1028</v>
      </c>
      <c r="C60" s="239" t="s">
        <v>1029</v>
      </c>
      <c r="D60" s="239" t="s">
        <v>1030</v>
      </c>
      <c r="E60" s="239" t="s">
        <v>1031</v>
      </c>
      <c r="F60" s="239" t="s">
        <v>1032</v>
      </c>
      <c r="G60" s="239" t="s">
        <v>16</v>
      </c>
      <c r="H60" s="239" t="s">
        <v>1033</v>
      </c>
      <c r="I60" s="239" t="s">
        <v>1034</v>
      </c>
      <c r="J60" s="247">
        <v>43983</v>
      </c>
      <c r="K60" s="247">
        <v>44090</v>
      </c>
      <c r="L60" s="247">
        <v>44090</v>
      </c>
      <c r="M60" s="239" t="s">
        <v>65</v>
      </c>
      <c r="N60" s="239" t="s">
        <v>1035</v>
      </c>
      <c r="O60" s="437" t="s">
        <v>3119</v>
      </c>
      <c r="P60" s="240"/>
      <c r="Q60" s="242">
        <v>1023</v>
      </c>
    </row>
    <row r="61" spans="1:17" s="243" customFormat="1" ht="110.25" x14ac:dyDescent="0.25">
      <c r="A61" s="238">
        <v>60</v>
      </c>
      <c r="B61" s="239" t="s">
        <v>1036</v>
      </c>
      <c r="C61" s="239" t="s">
        <v>1037</v>
      </c>
      <c r="D61" s="239" t="s">
        <v>1038</v>
      </c>
      <c r="E61" s="239" t="s">
        <v>998</v>
      </c>
      <c r="F61" s="239" t="s">
        <v>999</v>
      </c>
      <c r="G61" s="239" t="s">
        <v>920</v>
      </c>
      <c r="H61" s="239" t="s">
        <v>1039</v>
      </c>
      <c r="I61" s="239" t="s">
        <v>1001</v>
      </c>
      <c r="J61" s="239" t="s">
        <v>1002</v>
      </c>
      <c r="K61" s="239" t="s">
        <v>1003</v>
      </c>
      <c r="L61" s="239" t="s">
        <v>1003</v>
      </c>
      <c r="M61" s="239" t="s">
        <v>65</v>
      </c>
      <c r="N61" s="239" t="s">
        <v>1040</v>
      </c>
      <c r="O61" s="437" t="s">
        <v>3120</v>
      </c>
      <c r="P61" s="240"/>
      <c r="Q61" s="242">
        <v>1024</v>
      </c>
    </row>
    <row r="62" spans="1:17" s="243" customFormat="1" ht="126" x14ac:dyDescent="0.25">
      <c r="A62" s="238">
        <v>61</v>
      </c>
      <c r="B62" s="239" t="s">
        <v>1041</v>
      </c>
      <c r="C62" s="239" t="s">
        <v>1042</v>
      </c>
      <c r="D62" s="239" t="s">
        <v>1043</v>
      </c>
      <c r="E62" s="239" t="s">
        <v>1730</v>
      </c>
      <c r="F62" s="239" t="s">
        <v>91</v>
      </c>
      <c r="G62" s="239" t="s">
        <v>37</v>
      </c>
      <c r="H62" s="239" t="s">
        <v>1044</v>
      </c>
      <c r="I62" s="239" t="s">
        <v>1026</v>
      </c>
      <c r="J62" s="239" t="s">
        <v>1045</v>
      </c>
      <c r="K62" s="239" t="s">
        <v>1045</v>
      </c>
      <c r="L62" s="239" t="s">
        <v>1206</v>
      </c>
      <c r="M62" s="239" t="s">
        <v>1362</v>
      </c>
      <c r="N62" s="239" t="s">
        <v>1027</v>
      </c>
      <c r="O62" s="318" t="s">
        <v>2618</v>
      </c>
      <c r="P62" s="240"/>
      <c r="Q62" s="242">
        <v>1025</v>
      </c>
    </row>
    <row r="63" spans="1:17" s="353" customFormat="1" ht="204" customHeight="1" x14ac:dyDescent="0.2">
      <c r="A63" s="238">
        <v>62</v>
      </c>
      <c r="B63" s="239" t="s">
        <v>1046</v>
      </c>
      <c r="C63" s="239" t="s">
        <v>1047</v>
      </c>
      <c r="D63" s="239" t="s">
        <v>1048</v>
      </c>
      <c r="E63" s="239" t="s">
        <v>998</v>
      </c>
      <c r="F63" s="239" t="s">
        <v>999</v>
      </c>
      <c r="G63" s="239" t="s">
        <v>920</v>
      </c>
      <c r="H63" s="239" t="s">
        <v>1049</v>
      </c>
      <c r="I63" s="239" t="s">
        <v>1001</v>
      </c>
      <c r="J63" s="239" t="s">
        <v>1002</v>
      </c>
      <c r="K63" s="239" t="s">
        <v>1003</v>
      </c>
      <c r="L63" s="239" t="s">
        <v>1003</v>
      </c>
      <c r="M63" s="239" t="s">
        <v>65</v>
      </c>
      <c r="N63" s="239" t="s">
        <v>1040</v>
      </c>
      <c r="O63" s="314" t="s">
        <v>2395</v>
      </c>
      <c r="P63" s="248"/>
      <c r="Q63" s="352">
        <v>1026</v>
      </c>
    </row>
    <row r="64" spans="1:17" s="353" customFormat="1" ht="126" x14ac:dyDescent="0.2">
      <c r="A64" s="238">
        <v>63</v>
      </c>
      <c r="B64" s="239" t="s">
        <v>2056</v>
      </c>
      <c r="C64" s="239" t="s">
        <v>1050</v>
      </c>
      <c r="D64" s="239" t="s">
        <v>1051</v>
      </c>
      <c r="E64" s="239" t="s">
        <v>1457</v>
      </c>
      <c r="F64" s="239" t="s">
        <v>999</v>
      </c>
      <c r="G64" s="239" t="s">
        <v>920</v>
      </c>
      <c r="H64" s="239" t="s">
        <v>1052</v>
      </c>
      <c r="I64" s="239" t="s">
        <v>1460</v>
      </c>
      <c r="J64" s="239" t="s">
        <v>1002</v>
      </c>
      <c r="K64" s="239" t="s">
        <v>1504</v>
      </c>
      <c r="L64" s="239" t="s">
        <v>1504</v>
      </c>
      <c r="M64" s="239" t="s">
        <v>61</v>
      </c>
      <c r="N64" s="239" t="s">
        <v>1053</v>
      </c>
      <c r="O64" s="239" t="s">
        <v>2058</v>
      </c>
      <c r="P64" s="248"/>
      <c r="Q64" s="352">
        <v>1028</v>
      </c>
    </row>
    <row r="65" spans="1:17" s="246" customFormat="1" ht="110.25" x14ac:dyDescent="0.2">
      <c r="A65" s="238">
        <v>64</v>
      </c>
      <c r="B65" s="239" t="s">
        <v>2055</v>
      </c>
      <c r="C65" s="239" t="s">
        <v>1054</v>
      </c>
      <c r="D65" s="239" t="s">
        <v>1055</v>
      </c>
      <c r="E65" s="239" t="s">
        <v>1457</v>
      </c>
      <c r="F65" s="239" t="s">
        <v>999</v>
      </c>
      <c r="G65" s="239" t="s">
        <v>920</v>
      </c>
      <c r="H65" s="239" t="s">
        <v>1056</v>
      </c>
      <c r="I65" s="239" t="s">
        <v>1294</v>
      </c>
      <c r="J65" s="239" t="s">
        <v>1002</v>
      </c>
      <c r="K65" s="239" t="s">
        <v>1504</v>
      </c>
      <c r="L65" s="239" t="s">
        <v>1504</v>
      </c>
      <c r="M65" s="239" t="s">
        <v>61</v>
      </c>
      <c r="N65" s="239" t="s">
        <v>2057</v>
      </c>
      <c r="O65" s="354" t="s">
        <v>2396</v>
      </c>
      <c r="P65" s="239"/>
      <c r="Q65" s="238">
        <v>1029</v>
      </c>
    </row>
    <row r="66" spans="1:17" s="353" customFormat="1" ht="172.5" customHeight="1" x14ac:dyDescent="0.2">
      <c r="A66" s="238">
        <v>65</v>
      </c>
      <c r="B66" s="239" t="s">
        <v>1060</v>
      </c>
      <c r="C66" s="239" t="s">
        <v>1061</v>
      </c>
      <c r="D66" s="239" t="s">
        <v>1062</v>
      </c>
      <c r="E66" s="239" t="s">
        <v>1063</v>
      </c>
      <c r="F66" s="239" t="s">
        <v>164</v>
      </c>
      <c r="G66" s="239" t="s">
        <v>824</v>
      </c>
      <c r="H66" s="239" t="s">
        <v>1064</v>
      </c>
      <c r="I66" s="239" t="s">
        <v>1026</v>
      </c>
      <c r="J66" s="239" t="s">
        <v>1065</v>
      </c>
      <c r="K66" s="239" t="s">
        <v>1646</v>
      </c>
      <c r="L66" s="239" t="s">
        <v>1066</v>
      </c>
      <c r="M66" s="239" t="s">
        <v>1362</v>
      </c>
      <c r="N66" s="239" t="s">
        <v>1067</v>
      </c>
      <c r="O66" s="239" t="s">
        <v>2620</v>
      </c>
      <c r="P66" s="239" t="s">
        <v>2619</v>
      </c>
      <c r="Q66" s="352">
        <v>1031</v>
      </c>
    </row>
    <row r="67" spans="1:17" s="243" customFormat="1" ht="234" customHeight="1" x14ac:dyDescent="0.25">
      <c r="A67" s="238">
        <v>66</v>
      </c>
      <c r="B67" s="239" t="s">
        <v>93</v>
      </c>
      <c r="C67" s="239" t="s">
        <v>1068</v>
      </c>
      <c r="D67" s="239" t="s">
        <v>1069</v>
      </c>
      <c r="E67" s="239" t="s">
        <v>1070</v>
      </c>
      <c r="F67" s="239" t="s">
        <v>952</v>
      </c>
      <c r="G67" s="239" t="s">
        <v>33</v>
      </c>
      <c r="H67" s="239" t="s">
        <v>1071</v>
      </c>
      <c r="I67" s="239" t="s">
        <v>946</v>
      </c>
      <c r="J67" s="355">
        <v>43770</v>
      </c>
      <c r="K67" s="247">
        <v>43770</v>
      </c>
      <c r="L67" s="247">
        <v>43770</v>
      </c>
      <c r="M67" s="239" t="s">
        <v>1362</v>
      </c>
      <c r="N67" s="239" t="s">
        <v>1072</v>
      </c>
      <c r="O67" s="318" t="s">
        <v>2621</v>
      </c>
      <c r="P67" s="240"/>
      <c r="Q67" s="242">
        <v>1032</v>
      </c>
    </row>
    <row r="68" spans="1:17" s="252" customFormat="1" ht="105" x14ac:dyDescent="0.25">
      <c r="A68" s="238">
        <v>67</v>
      </c>
      <c r="B68" s="239" t="s">
        <v>1360</v>
      </c>
      <c r="C68" s="249" t="s">
        <v>1078</v>
      </c>
      <c r="D68" s="249" t="s">
        <v>1079</v>
      </c>
      <c r="E68" s="249" t="s">
        <v>973</v>
      </c>
      <c r="F68" s="249" t="s">
        <v>91</v>
      </c>
      <c r="G68" s="249" t="s">
        <v>16</v>
      </c>
      <c r="H68" s="249" t="s">
        <v>1080</v>
      </c>
      <c r="I68" s="249" t="s">
        <v>943</v>
      </c>
      <c r="J68" s="249" t="s">
        <v>942</v>
      </c>
      <c r="K68" s="249" t="s">
        <v>58</v>
      </c>
      <c r="L68" s="249" t="s">
        <v>1081</v>
      </c>
      <c r="M68" s="249" t="s">
        <v>1362</v>
      </c>
      <c r="N68" s="249" t="s">
        <v>1512</v>
      </c>
      <c r="O68" s="318" t="s">
        <v>2622</v>
      </c>
      <c r="P68" s="250"/>
      <c r="Q68" s="242">
        <v>1037</v>
      </c>
    </row>
    <row r="69" spans="1:17" s="252" customFormat="1" ht="120" x14ac:dyDescent="0.25">
      <c r="A69" s="238">
        <v>68</v>
      </c>
      <c r="B69" s="239" t="s">
        <v>1359</v>
      </c>
      <c r="C69" s="249" t="s">
        <v>1082</v>
      </c>
      <c r="D69" s="249" t="s">
        <v>972</v>
      </c>
      <c r="E69" s="249" t="s">
        <v>970</v>
      </c>
      <c r="F69" s="249" t="s">
        <v>206</v>
      </c>
      <c r="G69" s="249" t="s">
        <v>55</v>
      </c>
      <c r="H69" s="249" t="s">
        <v>1083</v>
      </c>
      <c r="I69" s="249" t="s">
        <v>971</v>
      </c>
      <c r="J69" s="249" t="s">
        <v>206</v>
      </c>
      <c r="K69" s="287">
        <v>43800</v>
      </c>
      <c r="L69" s="249" t="s">
        <v>69</v>
      </c>
      <c r="M69" s="249"/>
      <c r="N69" s="251"/>
      <c r="O69" s="251"/>
      <c r="P69" s="350" t="s">
        <v>1117</v>
      </c>
      <c r="Q69" s="242">
        <v>1039</v>
      </c>
    </row>
    <row r="70" spans="1:17" s="144" customFormat="1" ht="90" x14ac:dyDescent="0.25">
      <c r="A70" s="139">
        <v>69</v>
      </c>
      <c r="B70" s="140" t="s">
        <v>1358</v>
      </c>
      <c r="C70" s="141" t="s">
        <v>1088</v>
      </c>
      <c r="D70" s="141" t="s">
        <v>1084</v>
      </c>
      <c r="E70" s="141" t="s">
        <v>1085</v>
      </c>
      <c r="F70" s="141" t="s">
        <v>206</v>
      </c>
      <c r="G70" s="141" t="s">
        <v>1086</v>
      </c>
      <c r="H70" s="141" t="s">
        <v>1087</v>
      </c>
      <c r="I70" s="141" t="s">
        <v>1019</v>
      </c>
      <c r="J70" s="141" t="s">
        <v>206</v>
      </c>
      <c r="K70" s="166">
        <v>43831</v>
      </c>
      <c r="L70" s="166">
        <v>43831</v>
      </c>
      <c r="M70" s="141" t="s">
        <v>1362</v>
      </c>
      <c r="N70" s="141" t="s">
        <v>1089</v>
      </c>
      <c r="O70" s="308" t="s">
        <v>2623</v>
      </c>
      <c r="P70" s="142"/>
      <c r="Q70" s="143">
        <v>1040</v>
      </c>
    </row>
    <row r="71" spans="1:17" s="311" customFormat="1" ht="135" x14ac:dyDescent="0.2">
      <c r="A71" s="238">
        <v>70</v>
      </c>
      <c r="B71" s="239" t="s">
        <v>1357</v>
      </c>
      <c r="C71" s="249" t="s">
        <v>1091</v>
      </c>
      <c r="D71" s="249" t="s">
        <v>1092</v>
      </c>
      <c r="E71" s="249" t="s">
        <v>1093</v>
      </c>
      <c r="F71" s="249" t="s">
        <v>1094</v>
      </c>
      <c r="G71" s="249" t="s">
        <v>836</v>
      </c>
      <c r="H71" s="249" t="s">
        <v>1095</v>
      </c>
      <c r="I71" s="249" t="s">
        <v>1096</v>
      </c>
      <c r="J71" s="249" t="s">
        <v>1097</v>
      </c>
      <c r="K71" s="249" t="s">
        <v>1097</v>
      </c>
      <c r="L71" s="249"/>
      <c r="M71" s="249" t="s">
        <v>1362</v>
      </c>
      <c r="N71" s="249" t="s">
        <v>1098</v>
      </c>
      <c r="O71" s="334" t="s">
        <v>2624</v>
      </c>
      <c r="P71" s="351"/>
      <c r="Q71" s="352">
        <v>1042</v>
      </c>
    </row>
    <row r="72" spans="1:17" s="357" customFormat="1" ht="195" x14ac:dyDescent="0.2">
      <c r="A72" s="139">
        <v>71</v>
      </c>
      <c r="B72" s="140" t="s">
        <v>1356</v>
      </c>
      <c r="C72" s="141" t="s">
        <v>1099</v>
      </c>
      <c r="D72" s="141" t="s">
        <v>1100</v>
      </c>
      <c r="E72" s="141" t="s">
        <v>1073</v>
      </c>
      <c r="F72" s="141" t="s">
        <v>58</v>
      </c>
      <c r="G72" s="141" t="s">
        <v>29</v>
      </c>
      <c r="H72" s="141" t="s">
        <v>1101</v>
      </c>
      <c r="I72" s="141" t="s">
        <v>943</v>
      </c>
      <c r="J72" s="141" t="s">
        <v>58</v>
      </c>
      <c r="K72" s="141" t="s">
        <v>947</v>
      </c>
      <c r="L72" s="141"/>
      <c r="M72" s="141" t="s">
        <v>1362</v>
      </c>
      <c r="N72" s="141" t="s">
        <v>1102</v>
      </c>
      <c r="O72" s="332" t="s">
        <v>2625</v>
      </c>
      <c r="P72" s="345"/>
      <c r="Q72" s="356">
        <v>1043</v>
      </c>
    </row>
    <row r="73" spans="1:17" s="311" customFormat="1" ht="105" x14ac:dyDescent="0.2">
      <c r="A73" s="238">
        <v>72</v>
      </c>
      <c r="B73" s="239" t="s">
        <v>1103</v>
      </c>
      <c r="C73" s="249" t="s">
        <v>1104</v>
      </c>
      <c r="D73" s="249" t="s">
        <v>1105</v>
      </c>
      <c r="E73" s="249" t="s">
        <v>998</v>
      </c>
      <c r="F73" s="249" t="s">
        <v>999</v>
      </c>
      <c r="G73" s="249" t="s">
        <v>920</v>
      </c>
      <c r="H73" s="249" t="s">
        <v>1106</v>
      </c>
      <c r="I73" s="249" t="s">
        <v>1001</v>
      </c>
      <c r="J73" s="249" t="s">
        <v>1002</v>
      </c>
      <c r="K73" s="249" t="s">
        <v>1003</v>
      </c>
      <c r="L73" s="249" t="s">
        <v>1003</v>
      </c>
      <c r="M73" s="249" t="s">
        <v>1362</v>
      </c>
      <c r="N73" s="249" t="s">
        <v>1107</v>
      </c>
      <c r="O73" s="249" t="s">
        <v>2336</v>
      </c>
      <c r="P73" s="351"/>
      <c r="Q73" s="352">
        <v>1044</v>
      </c>
    </row>
    <row r="74" spans="1:17" ht="105" x14ac:dyDescent="0.25">
      <c r="A74" s="118">
        <v>73</v>
      </c>
      <c r="B74" s="119" t="s">
        <v>1109</v>
      </c>
      <c r="C74" s="127" t="s">
        <v>1110</v>
      </c>
      <c r="D74" s="127" t="s">
        <v>1111</v>
      </c>
      <c r="E74" s="127" t="s">
        <v>853</v>
      </c>
      <c r="F74" s="127" t="s">
        <v>999</v>
      </c>
      <c r="G74" s="127" t="s">
        <v>854</v>
      </c>
      <c r="H74" s="127" t="s">
        <v>1112</v>
      </c>
      <c r="I74" s="127" t="s">
        <v>1113</v>
      </c>
      <c r="J74" s="127" t="s">
        <v>999</v>
      </c>
      <c r="K74" s="134">
        <v>43862</v>
      </c>
      <c r="L74" s="133">
        <v>43862</v>
      </c>
      <c r="M74" s="127" t="s">
        <v>22</v>
      </c>
      <c r="N74" s="128"/>
      <c r="O74" s="128"/>
      <c r="P74" s="130"/>
      <c r="Q74" s="136">
        <v>1045</v>
      </c>
    </row>
    <row r="75" spans="1:17" s="144" customFormat="1" ht="390" x14ac:dyDescent="0.25">
      <c r="A75" s="139">
        <v>74</v>
      </c>
      <c r="B75" s="140" t="s">
        <v>1355</v>
      </c>
      <c r="C75" s="141" t="s">
        <v>1118</v>
      </c>
      <c r="D75" s="141" t="s">
        <v>1119</v>
      </c>
      <c r="E75" s="141" t="s">
        <v>858</v>
      </c>
      <c r="F75" s="141" t="s">
        <v>1120</v>
      </c>
      <c r="G75" s="141" t="s">
        <v>859</v>
      </c>
      <c r="H75" s="141" t="s">
        <v>1121</v>
      </c>
      <c r="I75" s="141" t="s">
        <v>1122</v>
      </c>
      <c r="J75" s="141" t="s">
        <v>1120</v>
      </c>
      <c r="K75" s="141" t="s">
        <v>1123</v>
      </c>
      <c r="L75" s="141" t="s">
        <v>967</v>
      </c>
      <c r="M75" s="141" t="s">
        <v>1435</v>
      </c>
      <c r="N75" s="141" t="s">
        <v>1124</v>
      </c>
      <c r="O75" s="141" t="s">
        <v>1436</v>
      </c>
      <c r="P75" s="142"/>
      <c r="Q75" s="143">
        <v>1046</v>
      </c>
    </row>
    <row r="76" spans="1:17" s="311" customFormat="1" ht="409.5" x14ac:dyDescent="0.2">
      <c r="A76" s="238">
        <v>75</v>
      </c>
      <c r="B76" s="239" t="s">
        <v>1125</v>
      </c>
      <c r="C76" s="249" t="s">
        <v>1126</v>
      </c>
      <c r="D76" s="249" t="s">
        <v>1127</v>
      </c>
      <c r="E76" s="249" t="s">
        <v>1128</v>
      </c>
      <c r="F76" s="249" t="s">
        <v>1129</v>
      </c>
      <c r="G76" s="249" t="s">
        <v>1130</v>
      </c>
      <c r="H76" s="249" t="s">
        <v>1131</v>
      </c>
      <c r="I76" s="249" t="s">
        <v>1074</v>
      </c>
      <c r="J76" s="249" t="s">
        <v>1132</v>
      </c>
      <c r="K76" s="287">
        <v>43831</v>
      </c>
      <c r="L76" s="287">
        <v>43831</v>
      </c>
      <c r="M76" s="249" t="s">
        <v>65</v>
      </c>
      <c r="N76" s="249" t="s">
        <v>1133</v>
      </c>
      <c r="O76" s="334" t="s">
        <v>2626</v>
      </c>
      <c r="P76" s="351"/>
      <c r="Q76" s="352">
        <v>1047</v>
      </c>
    </row>
    <row r="77" spans="1:17" s="311" customFormat="1" ht="345" x14ac:dyDescent="0.2">
      <c r="A77" s="238">
        <v>76</v>
      </c>
      <c r="B77" s="239" t="s">
        <v>1354</v>
      </c>
      <c r="C77" s="249" t="s">
        <v>1134</v>
      </c>
      <c r="D77" s="249" t="s">
        <v>1135</v>
      </c>
      <c r="E77" s="249" t="s">
        <v>1128</v>
      </c>
      <c r="F77" s="249" t="s">
        <v>1136</v>
      </c>
      <c r="G77" s="249" t="s">
        <v>1130</v>
      </c>
      <c r="H77" s="249" t="s">
        <v>1137</v>
      </c>
      <c r="I77" s="249" t="s">
        <v>1074</v>
      </c>
      <c r="J77" s="249" t="s">
        <v>1138</v>
      </c>
      <c r="K77" s="287">
        <v>43862</v>
      </c>
      <c r="L77" s="287">
        <v>43862</v>
      </c>
      <c r="M77" s="249" t="s">
        <v>1435</v>
      </c>
      <c r="N77" s="249" t="s">
        <v>1133</v>
      </c>
      <c r="O77" s="334" t="s">
        <v>2627</v>
      </c>
      <c r="P77" s="351"/>
      <c r="Q77" s="352">
        <v>1048</v>
      </c>
    </row>
    <row r="78" spans="1:17" s="357" customFormat="1" ht="225" x14ac:dyDescent="0.2">
      <c r="A78" s="139">
        <v>77</v>
      </c>
      <c r="B78" s="140" t="s">
        <v>1353</v>
      </c>
      <c r="C78" s="141" t="s">
        <v>1139</v>
      </c>
      <c r="D78" s="141" t="s">
        <v>1140</v>
      </c>
      <c r="E78" s="141" t="s">
        <v>877</v>
      </c>
      <c r="F78" s="141" t="s">
        <v>1141</v>
      </c>
      <c r="G78" s="141" t="s">
        <v>878</v>
      </c>
      <c r="H78" s="141" t="s">
        <v>1142</v>
      </c>
      <c r="I78" s="141" t="s">
        <v>1143</v>
      </c>
      <c r="J78" s="141" t="s">
        <v>1144</v>
      </c>
      <c r="K78" s="141" t="s">
        <v>1145</v>
      </c>
      <c r="L78" s="141" t="s">
        <v>1145</v>
      </c>
      <c r="M78" s="141" t="s">
        <v>1435</v>
      </c>
      <c r="N78" s="141" t="s">
        <v>877</v>
      </c>
      <c r="O78" s="332" t="s">
        <v>2628</v>
      </c>
      <c r="P78" s="345"/>
      <c r="Q78" s="356">
        <v>1049</v>
      </c>
    </row>
    <row r="79" spans="1:17" s="311" customFormat="1" ht="105" x14ac:dyDescent="0.2">
      <c r="A79" s="238">
        <v>78</v>
      </c>
      <c r="B79" s="239" t="s">
        <v>1352</v>
      </c>
      <c r="C79" s="249" t="s">
        <v>1146</v>
      </c>
      <c r="D79" s="249" t="s">
        <v>1147</v>
      </c>
      <c r="E79" s="249" t="s">
        <v>1730</v>
      </c>
      <c r="F79" s="249" t="s">
        <v>164</v>
      </c>
      <c r="G79" s="249" t="s">
        <v>37</v>
      </c>
      <c r="H79" s="249" t="s">
        <v>1148</v>
      </c>
      <c r="I79" s="249" t="s">
        <v>1026</v>
      </c>
      <c r="J79" s="249" t="s">
        <v>1149</v>
      </c>
      <c r="K79" s="249" t="s">
        <v>1149</v>
      </c>
      <c r="L79" s="249" t="s">
        <v>1206</v>
      </c>
      <c r="M79" s="249" t="s">
        <v>1435</v>
      </c>
      <c r="N79" s="249" t="s">
        <v>1027</v>
      </c>
      <c r="O79" s="334" t="s">
        <v>2629</v>
      </c>
      <c r="P79" s="351"/>
      <c r="Q79" s="352">
        <v>1050</v>
      </c>
    </row>
    <row r="80" spans="1:17" s="311" customFormat="1" ht="390" x14ac:dyDescent="0.2">
      <c r="A80" s="238">
        <v>79</v>
      </c>
      <c r="B80" s="239" t="s">
        <v>1623</v>
      </c>
      <c r="C80" s="249" t="s">
        <v>1624</v>
      </c>
      <c r="D80" s="249" t="s">
        <v>1634</v>
      </c>
      <c r="E80" s="249" t="s">
        <v>1625</v>
      </c>
      <c r="F80" s="249" t="s">
        <v>1527</v>
      </c>
      <c r="G80" s="249" t="s">
        <v>33</v>
      </c>
      <c r="H80" s="249" t="s">
        <v>1153</v>
      </c>
      <c r="I80" s="249" t="s">
        <v>1626</v>
      </c>
      <c r="J80" s="249" t="s">
        <v>1527</v>
      </c>
      <c r="K80" s="249" t="s">
        <v>1635</v>
      </c>
      <c r="L80" s="249" t="s">
        <v>1627</v>
      </c>
      <c r="M80" s="249" t="s">
        <v>1435</v>
      </c>
      <c r="N80" s="249" t="s">
        <v>1154</v>
      </c>
      <c r="O80" s="314" t="s">
        <v>2306</v>
      </c>
      <c r="P80" s="351"/>
      <c r="Q80" s="352">
        <v>1051</v>
      </c>
    </row>
    <row r="81" spans="1:17" s="311" customFormat="1" ht="150" x14ac:dyDescent="0.2">
      <c r="A81" s="238">
        <v>80</v>
      </c>
      <c r="B81" s="239" t="s">
        <v>1351</v>
      </c>
      <c r="C81" s="249" t="s">
        <v>1155</v>
      </c>
      <c r="D81" s="249" t="s">
        <v>1156</v>
      </c>
      <c r="E81" s="249" t="s">
        <v>1157</v>
      </c>
      <c r="F81" s="249" t="s">
        <v>58</v>
      </c>
      <c r="G81" s="249" t="s">
        <v>836</v>
      </c>
      <c r="H81" s="249" t="s">
        <v>1158</v>
      </c>
      <c r="I81" s="249" t="s">
        <v>1159</v>
      </c>
      <c r="J81" s="249" t="s">
        <v>1540</v>
      </c>
      <c r="K81" s="287">
        <v>43831</v>
      </c>
      <c r="L81" s="287">
        <v>43831</v>
      </c>
      <c r="M81" s="249" t="s">
        <v>1362</v>
      </c>
      <c r="N81" s="249" t="s">
        <v>1157</v>
      </c>
      <c r="O81" s="334" t="s">
        <v>2630</v>
      </c>
      <c r="P81" s="351"/>
      <c r="Q81" s="352">
        <v>1052</v>
      </c>
    </row>
    <row r="82" spans="1:17" s="13" customFormat="1" ht="120" x14ac:dyDescent="0.2">
      <c r="A82" s="139">
        <v>81</v>
      </c>
      <c r="B82" s="140" t="s">
        <v>1330</v>
      </c>
      <c r="C82" s="141" t="s">
        <v>1160</v>
      </c>
      <c r="D82" s="141" t="s">
        <v>1161</v>
      </c>
      <c r="E82" s="141" t="s">
        <v>1416</v>
      </c>
      <c r="F82" s="141" t="s">
        <v>142</v>
      </c>
      <c r="G82" s="141" t="s">
        <v>95</v>
      </c>
      <c r="H82" s="141" t="s">
        <v>1162</v>
      </c>
      <c r="I82" s="141" t="s">
        <v>1273</v>
      </c>
      <c r="J82" s="141" t="s">
        <v>58</v>
      </c>
      <c r="K82" s="141" t="s">
        <v>947</v>
      </c>
      <c r="L82" s="141" t="s">
        <v>947</v>
      </c>
      <c r="M82" s="141" t="s">
        <v>1362</v>
      </c>
      <c r="N82" s="141" t="s">
        <v>1163</v>
      </c>
      <c r="O82" s="332" t="s">
        <v>2631</v>
      </c>
      <c r="P82" s="129"/>
      <c r="Q82" s="352">
        <v>1053</v>
      </c>
    </row>
    <row r="83" spans="1:17" s="13" customFormat="1" ht="120" x14ac:dyDescent="0.2">
      <c r="A83" s="139">
        <v>82</v>
      </c>
      <c r="B83" s="140" t="s">
        <v>1331</v>
      </c>
      <c r="C83" s="141" t="s">
        <v>1164</v>
      </c>
      <c r="D83" s="141" t="s">
        <v>1165</v>
      </c>
      <c r="E83" s="141" t="s">
        <v>1416</v>
      </c>
      <c r="F83" s="141" t="s">
        <v>142</v>
      </c>
      <c r="G83" s="141" t="s">
        <v>95</v>
      </c>
      <c r="H83" s="141" t="s">
        <v>1166</v>
      </c>
      <c r="I83" s="141" t="s">
        <v>1273</v>
      </c>
      <c r="J83" s="141" t="s">
        <v>58</v>
      </c>
      <c r="K83" s="141" t="s">
        <v>947</v>
      </c>
      <c r="L83" s="141" t="s">
        <v>947</v>
      </c>
      <c r="M83" s="141" t="s">
        <v>1362</v>
      </c>
      <c r="N83" s="141" t="s">
        <v>1163</v>
      </c>
      <c r="O83" s="332" t="s">
        <v>2632</v>
      </c>
      <c r="P83" s="129"/>
      <c r="Q83" s="352">
        <v>1054</v>
      </c>
    </row>
    <row r="84" spans="1:17" s="252" customFormat="1" ht="117" customHeight="1" x14ac:dyDescent="0.25">
      <c r="A84" s="238">
        <v>83</v>
      </c>
      <c r="B84" s="239" t="s">
        <v>1174</v>
      </c>
      <c r="C84" s="249" t="s">
        <v>1167</v>
      </c>
      <c r="D84" s="249" t="s">
        <v>1168</v>
      </c>
      <c r="E84" s="249" t="s">
        <v>1169</v>
      </c>
      <c r="F84" s="249"/>
      <c r="G84" s="249"/>
      <c r="H84" s="249" t="s">
        <v>1170</v>
      </c>
      <c r="I84" s="249" t="s">
        <v>1171</v>
      </c>
      <c r="J84" s="249" t="s">
        <v>1172</v>
      </c>
      <c r="K84" s="249"/>
      <c r="L84" s="249"/>
      <c r="M84" s="249" t="s">
        <v>1362</v>
      </c>
      <c r="N84" s="249" t="s">
        <v>1173</v>
      </c>
      <c r="O84" s="244" t="s">
        <v>2307</v>
      </c>
      <c r="P84" s="250"/>
      <c r="Q84" s="242">
        <v>1055</v>
      </c>
    </row>
    <row r="85" spans="1:17" s="311" customFormat="1" ht="135" x14ac:dyDescent="0.2">
      <c r="A85" s="238">
        <v>84</v>
      </c>
      <c r="B85" s="239" t="s">
        <v>1350</v>
      </c>
      <c r="C85" s="249" t="s">
        <v>1175</v>
      </c>
      <c r="D85" s="249" t="s">
        <v>1176</v>
      </c>
      <c r="E85" s="249" t="s">
        <v>998</v>
      </c>
      <c r="F85" s="249" t="s">
        <v>999</v>
      </c>
      <c r="G85" s="249" t="s">
        <v>920</v>
      </c>
      <c r="H85" s="249" t="s">
        <v>1177</v>
      </c>
      <c r="I85" s="249" t="s">
        <v>1001</v>
      </c>
      <c r="J85" s="249" t="s">
        <v>1178</v>
      </c>
      <c r="K85" s="249" t="s">
        <v>1179</v>
      </c>
      <c r="L85" s="249" t="s">
        <v>1179</v>
      </c>
      <c r="M85" s="249" t="s">
        <v>1362</v>
      </c>
      <c r="N85" s="249" t="s">
        <v>1180</v>
      </c>
      <c r="O85" s="334" t="s">
        <v>2633</v>
      </c>
      <c r="P85" s="351"/>
      <c r="Q85" s="352">
        <v>1056</v>
      </c>
    </row>
    <row r="86" spans="1:17" s="221" customFormat="1" ht="105" x14ac:dyDescent="0.25">
      <c r="A86" s="212">
        <v>85</v>
      </c>
      <c r="B86" s="219" t="s">
        <v>1349</v>
      </c>
      <c r="C86" s="195" t="s">
        <v>1187</v>
      </c>
      <c r="D86" s="195" t="s">
        <v>1198</v>
      </c>
      <c r="E86" s="195" t="s">
        <v>1024</v>
      </c>
      <c r="F86" s="195" t="s">
        <v>1188</v>
      </c>
      <c r="G86" s="195" t="s">
        <v>37</v>
      </c>
      <c r="H86" s="195" t="s">
        <v>1189</v>
      </c>
      <c r="I86" s="195" t="s">
        <v>1190</v>
      </c>
      <c r="J86" s="195" t="s">
        <v>1191</v>
      </c>
      <c r="K86" s="195" t="s">
        <v>1191</v>
      </c>
      <c r="L86" s="195" t="s">
        <v>1192</v>
      </c>
      <c r="M86" s="195" t="s">
        <v>1362</v>
      </c>
      <c r="N86" s="195" t="s">
        <v>1193</v>
      </c>
      <c r="O86" s="227" t="s">
        <v>2384</v>
      </c>
      <c r="P86" s="210"/>
      <c r="Q86" s="220">
        <v>1057</v>
      </c>
    </row>
    <row r="87" spans="1:17" s="357" customFormat="1" ht="114.75" customHeight="1" x14ac:dyDescent="0.2">
      <c r="A87" s="139">
        <v>86</v>
      </c>
      <c r="B87" s="140" t="s">
        <v>1348</v>
      </c>
      <c r="C87" s="141" t="s">
        <v>1194</v>
      </c>
      <c r="D87" s="141" t="s">
        <v>1195</v>
      </c>
      <c r="E87" s="141" t="s">
        <v>1063</v>
      </c>
      <c r="F87" s="141" t="s">
        <v>91</v>
      </c>
      <c r="G87" s="141" t="s">
        <v>824</v>
      </c>
      <c r="H87" s="141" t="s">
        <v>1196</v>
      </c>
      <c r="I87" s="141" t="s">
        <v>1026</v>
      </c>
      <c r="J87" s="141" t="s">
        <v>1197</v>
      </c>
      <c r="K87" s="141" t="s">
        <v>220</v>
      </c>
      <c r="L87" s="141" t="s">
        <v>83</v>
      </c>
      <c r="M87" s="141" t="s">
        <v>1435</v>
      </c>
      <c r="N87" s="141" t="s">
        <v>1067</v>
      </c>
      <c r="O87" s="332" t="s">
        <v>2634</v>
      </c>
      <c r="P87" s="345"/>
      <c r="Q87" s="356">
        <v>1058</v>
      </c>
    </row>
    <row r="88" spans="1:17" s="311" customFormat="1" ht="90" x14ac:dyDescent="0.2">
      <c r="A88" s="238">
        <v>87</v>
      </c>
      <c r="B88" s="239" t="s">
        <v>1202</v>
      </c>
      <c r="C88" s="249" t="s">
        <v>1203</v>
      </c>
      <c r="D88" s="249" t="s">
        <v>1204</v>
      </c>
      <c r="E88" s="249" t="s">
        <v>853</v>
      </c>
      <c r="F88" s="249" t="s">
        <v>206</v>
      </c>
      <c r="G88" s="249" t="s">
        <v>854</v>
      </c>
      <c r="H88" s="249" t="s">
        <v>1205</v>
      </c>
      <c r="I88" s="249" t="s">
        <v>1113</v>
      </c>
      <c r="J88" s="249" t="s">
        <v>206</v>
      </c>
      <c r="K88" s="306">
        <v>43831</v>
      </c>
      <c r="L88" s="287">
        <v>43831</v>
      </c>
      <c r="M88" s="249" t="s">
        <v>1435</v>
      </c>
      <c r="N88" s="249"/>
      <c r="O88" s="318" t="s">
        <v>2579</v>
      </c>
      <c r="P88" s="351"/>
      <c r="Q88" s="352">
        <v>1059</v>
      </c>
    </row>
    <row r="89" spans="1:17" s="311" customFormat="1" ht="136.5" customHeight="1" x14ac:dyDescent="0.2">
      <c r="A89" s="238">
        <v>88</v>
      </c>
      <c r="B89" s="239" t="s">
        <v>1347</v>
      </c>
      <c r="C89" s="249" t="s">
        <v>1207</v>
      </c>
      <c r="D89" s="249" t="s">
        <v>1208</v>
      </c>
      <c r="E89" s="249" t="s">
        <v>1209</v>
      </c>
      <c r="F89" s="249" t="s">
        <v>1210</v>
      </c>
      <c r="G89" s="249" t="s">
        <v>29</v>
      </c>
      <c r="H89" s="249" t="s">
        <v>1211</v>
      </c>
      <c r="I89" s="249" t="s">
        <v>1212</v>
      </c>
      <c r="J89" s="249" t="s">
        <v>1213</v>
      </c>
      <c r="K89" s="249" t="s">
        <v>1214</v>
      </c>
      <c r="L89" s="249" t="s">
        <v>1214</v>
      </c>
      <c r="M89" s="249" t="s">
        <v>1377</v>
      </c>
      <c r="N89" s="249" t="s">
        <v>1215</v>
      </c>
      <c r="O89" s="334" t="s">
        <v>2635</v>
      </c>
      <c r="P89" s="351"/>
      <c r="Q89" s="352">
        <v>1060</v>
      </c>
    </row>
    <row r="90" spans="1:17" s="311" customFormat="1" ht="135" x14ac:dyDescent="0.2">
      <c r="A90" s="238">
        <v>89</v>
      </c>
      <c r="B90" s="239" t="s">
        <v>1346</v>
      </c>
      <c r="C90" s="249" t="s">
        <v>1216</v>
      </c>
      <c r="D90" s="249" t="s">
        <v>1217</v>
      </c>
      <c r="E90" s="249" t="s">
        <v>956</v>
      </c>
      <c r="F90" s="249" t="s">
        <v>58</v>
      </c>
      <c r="G90" s="249" t="s">
        <v>33</v>
      </c>
      <c r="H90" s="249" t="s">
        <v>1218</v>
      </c>
      <c r="I90" s="249"/>
      <c r="J90" s="249" t="s">
        <v>1219</v>
      </c>
      <c r="K90" s="249" t="s">
        <v>220</v>
      </c>
      <c r="L90" s="249" t="s">
        <v>220</v>
      </c>
      <c r="M90" s="249" t="s">
        <v>1362</v>
      </c>
      <c r="N90" s="249"/>
      <c r="O90" s="334" t="s">
        <v>2636</v>
      </c>
      <c r="P90" s="351"/>
      <c r="Q90" s="352">
        <v>1061</v>
      </c>
    </row>
    <row r="91" spans="1:17" s="252" customFormat="1" ht="120" x14ac:dyDescent="0.25">
      <c r="A91" s="238">
        <v>90</v>
      </c>
      <c r="B91" s="239" t="s">
        <v>1221</v>
      </c>
      <c r="C91" s="249" t="s">
        <v>1222</v>
      </c>
      <c r="D91" s="249" t="s">
        <v>1223</v>
      </c>
      <c r="E91" s="249" t="s">
        <v>1416</v>
      </c>
      <c r="F91" s="249" t="s">
        <v>1224</v>
      </c>
      <c r="G91" s="249" t="s">
        <v>95</v>
      </c>
      <c r="H91" s="249" t="s">
        <v>1225</v>
      </c>
      <c r="I91" s="249" t="s">
        <v>1258</v>
      </c>
      <c r="J91" s="249" t="s">
        <v>1224</v>
      </c>
      <c r="K91" s="287">
        <v>43921</v>
      </c>
      <c r="L91" s="287">
        <v>43921</v>
      </c>
      <c r="M91" s="249" t="s">
        <v>65</v>
      </c>
      <c r="N91" s="249" t="s">
        <v>1226</v>
      </c>
      <c r="O91" s="437" t="s">
        <v>3121</v>
      </c>
      <c r="P91" s="250"/>
      <c r="Q91" s="242">
        <v>1062</v>
      </c>
    </row>
    <row r="92" spans="1:17" s="252" customFormat="1" ht="120" x14ac:dyDescent="0.25">
      <c r="A92" s="238">
        <v>91</v>
      </c>
      <c r="B92" s="239" t="s">
        <v>1227</v>
      </c>
      <c r="C92" s="249" t="s">
        <v>1222</v>
      </c>
      <c r="D92" s="249" t="s">
        <v>1223</v>
      </c>
      <c r="E92" s="249" t="s">
        <v>1416</v>
      </c>
      <c r="F92" s="249" t="s">
        <v>1224</v>
      </c>
      <c r="G92" s="249" t="s">
        <v>95</v>
      </c>
      <c r="H92" s="249" t="s">
        <v>1228</v>
      </c>
      <c r="I92" s="249" t="s">
        <v>1258</v>
      </c>
      <c r="J92" s="249" t="s">
        <v>1224</v>
      </c>
      <c r="K92" s="287">
        <v>43921</v>
      </c>
      <c r="L92" s="287">
        <v>43921</v>
      </c>
      <c r="M92" s="249" t="s">
        <v>65</v>
      </c>
      <c r="N92" s="249" t="s">
        <v>1226</v>
      </c>
      <c r="O92" s="437" t="s">
        <v>3122</v>
      </c>
      <c r="P92" s="250"/>
      <c r="Q92" s="242">
        <v>1063</v>
      </c>
    </row>
    <row r="93" spans="1:17" s="252" customFormat="1" ht="120" x14ac:dyDescent="0.25">
      <c r="A93" s="238">
        <v>92</v>
      </c>
      <c r="B93" s="239" t="s">
        <v>1229</v>
      </c>
      <c r="C93" s="249" t="s">
        <v>1230</v>
      </c>
      <c r="D93" s="249" t="s">
        <v>1231</v>
      </c>
      <c r="E93" s="249" t="s">
        <v>1416</v>
      </c>
      <c r="F93" s="249" t="s">
        <v>142</v>
      </c>
      <c r="G93" s="249" t="s">
        <v>95</v>
      </c>
      <c r="H93" s="249" t="s">
        <v>1232</v>
      </c>
      <c r="I93" s="249" t="s">
        <v>1258</v>
      </c>
      <c r="J93" s="249" t="s">
        <v>58</v>
      </c>
      <c r="K93" s="249" t="s">
        <v>67</v>
      </c>
      <c r="L93" s="249"/>
      <c r="M93" s="249" t="s">
        <v>1362</v>
      </c>
      <c r="N93" s="249" t="s">
        <v>1163</v>
      </c>
      <c r="O93" s="241" t="s">
        <v>2300</v>
      </c>
      <c r="P93" s="250"/>
      <c r="Q93" s="242">
        <v>1064</v>
      </c>
    </row>
    <row r="94" spans="1:17" s="243" customFormat="1" ht="220.5" x14ac:dyDescent="0.25">
      <c r="A94" s="285">
        <v>93</v>
      </c>
      <c r="B94" s="286" t="s">
        <v>118</v>
      </c>
      <c r="C94" s="286" t="s">
        <v>1233</v>
      </c>
      <c r="D94" s="286" t="s">
        <v>1234</v>
      </c>
      <c r="E94" s="286" t="s">
        <v>1235</v>
      </c>
      <c r="F94" s="286" t="s">
        <v>164</v>
      </c>
      <c r="G94" s="286" t="s">
        <v>32</v>
      </c>
      <c r="H94" s="286" t="s">
        <v>1236</v>
      </c>
      <c r="I94" s="286" t="s">
        <v>1437</v>
      </c>
      <c r="J94" s="286" t="s">
        <v>164</v>
      </c>
      <c r="K94" s="286" t="s">
        <v>220</v>
      </c>
      <c r="L94" s="286" t="s">
        <v>1438</v>
      </c>
      <c r="M94" s="286" t="s">
        <v>1362</v>
      </c>
      <c r="N94" s="286" t="s">
        <v>1237</v>
      </c>
      <c r="O94" s="241" t="s">
        <v>2304</v>
      </c>
      <c r="P94" s="286"/>
      <c r="Q94" s="286">
        <v>1065</v>
      </c>
    </row>
    <row r="95" spans="1:17" s="259" customFormat="1" ht="390" x14ac:dyDescent="0.2">
      <c r="A95" s="238">
        <v>94</v>
      </c>
      <c r="B95" s="285" t="s">
        <v>1238</v>
      </c>
      <c r="C95" s="238" t="s">
        <v>2005</v>
      </c>
      <c r="D95" s="238" t="s">
        <v>2004</v>
      </c>
      <c r="E95" s="238" t="s">
        <v>1329</v>
      </c>
      <c r="F95" s="238"/>
      <c r="G95" s="238" t="s">
        <v>33</v>
      </c>
      <c r="H95" s="238" t="s">
        <v>1239</v>
      </c>
      <c r="I95" s="238" t="s">
        <v>1272</v>
      </c>
      <c r="J95" s="238" t="s">
        <v>1370</v>
      </c>
      <c r="K95" s="358">
        <v>44013</v>
      </c>
      <c r="L95" s="358">
        <v>44013</v>
      </c>
      <c r="M95" s="238" t="s">
        <v>1362</v>
      </c>
      <c r="N95" s="238" t="s">
        <v>1240</v>
      </c>
      <c r="O95" s="238" t="s">
        <v>2003</v>
      </c>
      <c r="P95" s="352"/>
      <c r="Q95" s="352">
        <v>1066</v>
      </c>
    </row>
    <row r="96" spans="1:17" s="311" customFormat="1" ht="120" x14ac:dyDescent="0.2">
      <c r="A96" s="238">
        <v>95</v>
      </c>
      <c r="B96" s="239" t="s">
        <v>1247</v>
      </c>
      <c r="C96" s="249" t="s">
        <v>1230</v>
      </c>
      <c r="D96" s="249" t="s">
        <v>1231</v>
      </c>
      <c r="E96" s="249" t="s">
        <v>1416</v>
      </c>
      <c r="F96" s="249" t="s">
        <v>142</v>
      </c>
      <c r="G96" s="249" t="s">
        <v>95</v>
      </c>
      <c r="H96" s="249" t="s">
        <v>1248</v>
      </c>
      <c r="I96" s="249" t="s">
        <v>1258</v>
      </c>
      <c r="J96" s="249" t="s">
        <v>58</v>
      </c>
      <c r="K96" s="249" t="s">
        <v>67</v>
      </c>
      <c r="L96" s="249"/>
      <c r="M96" s="249" t="s">
        <v>1362</v>
      </c>
      <c r="N96" s="249" t="s">
        <v>1163</v>
      </c>
      <c r="O96" s="354" t="s">
        <v>2301</v>
      </c>
      <c r="P96" s="351"/>
      <c r="Q96" s="352">
        <v>1067</v>
      </c>
    </row>
    <row r="97" spans="1:17" s="311" customFormat="1" ht="195" x14ac:dyDescent="0.2">
      <c r="A97" s="238">
        <v>96</v>
      </c>
      <c r="B97" s="239" t="s">
        <v>1249</v>
      </c>
      <c r="C97" s="249" t="s">
        <v>1250</v>
      </c>
      <c r="D97" s="249" t="s">
        <v>1251</v>
      </c>
      <c r="E97" s="249" t="s">
        <v>941</v>
      </c>
      <c r="F97" s="249" t="s">
        <v>58</v>
      </c>
      <c r="G97" s="249" t="s">
        <v>16</v>
      </c>
      <c r="H97" s="249" t="s">
        <v>1252</v>
      </c>
      <c r="I97" s="249" t="s">
        <v>1273</v>
      </c>
      <c r="J97" s="249" t="s">
        <v>1253</v>
      </c>
      <c r="K97" s="249" t="s">
        <v>220</v>
      </c>
      <c r="L97" s="249"/>
      <c r="M97" s="249" t="s">
        <v>1362</v>
      </c>
      <c r="N97" s="249" t="s">
        <v>944</v>
      </c>
      <c r="O97" s="334" t="s">
        <v>2637</v>
      </c>
      <c r="P97" s="351"/>
      <c r="Q97" s="352">
        <v>1068</v>
      </c>
    </row>
    <row r="98" spans="1:17" ht="120" x14ac:dyDescent="0.25">
      <c r="A98" s="139">
        <v>97</v>
      </c>
      <c r="B98" s="171" t="s">
        <v>1254</v>
      </c>
      <c r="C98" s="177" t="s">
        <v>1230</v>
      </c>
      <c r="D98" s="177" t="s">
        <v>1231</v>
      </c>
      <c r="E98" s="141" t="s">
        <v>1416</v>
      </c>
      <c r="F98" s="171" t="s">
        <v>142</v>
      </c>
      <c r="G98" s="145" t="s">
        <v>95</v>
      </c>
      <c r="H98" s="178" t="s">
        <v>1255</v>
      </c>
      <c r="I98" s="141" t="s">
        <v>1258</v>
      </c>
      <c r="J98" s="171" t="s">
        <v>58</v>
      </c>
      <c r="K98" s="141" t="s">
        <v>67</v>
      </c>
      <c r="L98" s="177"/>
      <c r="M98" s="145" t="s">
        <v>1362</v>
      </c>
      <c r="N98" s="145" t="s">
        <v>1163</v>
      </c>
      <c r="O98" s="226" t="s">
        <v>2297</v>
      </c>
      <c r="P98" s="130"/>
      <c r="Q98" s="242">
        <v>1069</v>
      </c>
    </row>
    <row r="99" spans="1:17" s="13" customFormat="1" ht="120" x14ac:dyDescent="0.2">
      <c r="A99" s="139">
        <v>98</v>
      </c>
      <c r="B99" s="140" t="s">
        <v>1256</v>
      </c>
      <c r="C99" s="141" t="s">
        <v>1230</v>
      </c>
      <c r="D99" s="141" t="s">
        <v>1231</v>
      </c>
      <c r="E99" s="141" t="s">
        <v>1416</v>
      </c>
      <c r="F99" s="141" t="s">
        <v>142</v>
      </c>
      <c r="G99" s="141" t="s">
        <v>95</v>
      </c>
      <c r="H99" s="141" t="s">
        <v>1257</v>
      </c>
      <c r="I99" s="141" t="s">
        <v>1258</v>
      </c>
      <c r="J99" s="141" t="s">
        <v>58</v>
      </c>
      <c r="K99" s="141" t="s">
        <v>67</v>
      </c>
      <c r="L99" s="141"/>
      <c r="M99" s="141" t="s">
        <v>1362</v>
      </c>
      <c r="N99" s="141" t="s">
        <v>1163</v>
      </c>
      <c r="O99" s="225" t="s">
        <v>2296</v>
      </c>
      <c r="P99" s="129"/>
      <c r="Q99" s="242">
        <v>1070</v>
      </c>
    </row>
    <row r="100" spans="1:17" s="311" customFormat="1" ht="156" customHeight="1" x14ac:dyDescent="0.2">
      <c r="A100" s="238">
        <v>99</v>
      </c>
      <c r="B100" s="239" t="s">
        <v>1345</v>
      </c>
      <c r="C100" s="249" t="s">
        <v>1259</v>
      </c>
      <c r="D100" s="249" t="s">
        <v>1260</v>
      </c>
      <c r="E100" s="249" t="s">
        <v>853</v>
      </c>
      <c r="F100" s="249" t="s">
        <v>1261</v>
      </c>
      <c r="G100" s="249" t="s">
        <v>854</v>
      </c>
      <c r="H100" s="249" t="s">
        <v>1262</v>
      </c>
      <c r="I100" s="249" t="s">
        <v>1113</v>
      </c>
      <c r="J100" s="249" t="s">
        <v>1263</v>
      </c>
      <c r="K100" s="249" t="s">
        <v>1264</v>
      </c>
      <c r="L100" s="305">
        <v>43830</v>
      </c>
      <c r="M100" s="249" t="s">
        <v>1362</v>
      </c>
      <c r="N100" s="249" t="s">
        <v>1265</v>
      </c>
      <c r="O100" s="334" t="s">
        <v>2578</v>
      </c>
      <c r="P100" s="351"/>
      <c r="Q100" s="352">
        <v>1071</v>
      </c>
    </row>
    <row r="101" spans="1:17" s="252" customFormat="1" ht="150" x14ac:dyDescent="0.25">
      <c r="A101" s="238">
        <v>100</v>
      </c>
      <c r="B101" s="239" t="s">
        <v>1266</v>
      </c>
      <c r="C101" s="249" t="s">
        <v>1268</v>
      </c>
      <c r="D101" s="249" t="s">
        <v>1271</v>
      </c>
      <c r="E101" s="249" t="s">
        <v>875</v>
      </c>
      <c r="F101" s="249" t="s">
        <v>1269</v>
      </c>
      <c r="G101" s="249" t="s">
        <v>33</v>
      </c>
      <c r="H101" s="249" t="s">
        <v>1267</v>
      </c>
      <c r="I101" s="249"/>
      <c r="J101" s="287" t="s">
        <v>1269</v>
      </c>
      <c r="K101" s="287" t="s">
        <v>1269</v>
      </c>
      <c r="L101" s="287" t="s">
        <v>1269</v>
      </c>
      <c r="M101" s="249" t="s">
        <v>1362</v>
      </c>
      <c r="N101" s="249" t="s">
        <v>1270</v>
      </c>
      <c r="O101" s="244" t="s">
        <v>2331</v>
      </c>
      <c r="P101" s="250"/>
      <c r="Q101" s="242">
        <v>1072</v>
      </c>
    </row>
    <row r="102" spans="1:17" s="252" customFormat="1" ht="120" x14ac:dyDescent="0.25">
      <c r="A102" s="238">
        <v>101</v>
      </c>
      <c r="B102" s="239" t="s">
        <v>1274</v>
      </c>
      <c r="C102" s="249" t="s">
        <v>1275</v>
      </c>
      <c r="D102" s="249" t="s">
        <v>1276</v>
      </c>
      <c r="E102" s="249" t="s">
        <v>1277</v>
      </c>
      <c r="F102" s="249" t="s">
        <v>1141</v>
      </c>
      <c r="G102" s="249" t="s">
        <v>29</v>
      </c>
      <c r="H102" s="249" t="s">
        <v>1278</v>
      </c>
      <c r="I102" s="249" t="s">
        <v>1279</v>
      </c>
      <c r="J102" s="249" t="s">
        <v>1280</v>
      </c>
      <c r="K102" s="249" t="s">
        <v>1179</v>
      </c>
      <c r="L102" s="249" t="s">
        <v>1281</v>
      </c>
      <c r="M102" s="249" t="s">
        <v>1362</v>
      </c>
      <c r="N102" s="249" t="s">
        <v>1215</v>
      </c>
      <c r="O102" s="244" t="s">
        <v>2305</v>
      </c>
      <c r="P102" s="250"/>
      <c r="Q102" s="242">
        <v>1073</v>
      </c>
    </row>
    <row r="103" spans="1:17" s="252" customFormat="1" ht="255" x14ac:dyDescent="0.25">
      <c r="A103" s="238">
        <v>102</v>
      </c>
      <c r="B103" s="239" t="s">
        <v>1288</v>
      </c>
      <c r="C103" s="249" t="s">
        <v>1289</v>
      </c>
      <c r="D103" s="249" t="s">
        <v>1290</v>
      </c>
      <c r="E103" s="249" t="s">
        <v>1291</v>
      </c>
      <c r="F103" s="249" t="s">
        <v>1292</v>
      </c>
      <c r="G103" s="249" t="s">
        <v>32</v>
      </c>
      <c r="H103" s="249" t="s">
        <v>1293</v>
      </c>
      <c r="I103" s="249" t="s">
        <v>1294</v>
      </c>
      <c r="J103" s="249" t="s">
        <v>1295</v>
      </c>
      <c r="K103" s="249" t="s">
        <v>1296</v>
      </c>
      <c r="L103" s="249" t="s">
        <v>1297</v>
      </c>
      <c r="M103" s="249" t="s">
        <v>1362</v>
      </c>
      <c r="N103" s="249" t="s">
        <v>1299</v>
      </c>
      <c r="O103" s="359" t="s">
        <v>2638</v>
      </c>
      <c r="P103" s="250"/>
      <c r="Q103" s="242">
        <v>1074</v>
      </c>
    </row>
    <row r="104" spans="1:17" s="357" customFormat="1" ht="165" x14ac:dyDescent="0.2">
      <c r="A104" s="139">
        <v>103</v>
      </c>
      <c r="B104" s="140" t="s">
        <v>1300</v>
      </c>
      <c r="C104" s="141" t="s">
        <v>1301</v>
      </c>
      <c r="D104" s="141" t="s">
        <v>1302</v>
      </c>
      <c r="E104" s="141" t="s">
        <v>885</v>
      </c>
      <c r="F104" s="141" t="s">
        <v>58</v>
      </c>
      <c r="G104" s="141" t="s">
        <v>32</v>
      </c>
      <c r="H104" s="141" t="s">
        <v>1303</v>
      </c>
      <c r="I104" s="141" t="s">
        <v>1258</v>
      </c>
      <c r="J104" s="141" t="s">
        <v>1304</v>
      </c>
      <c r="K104" s="141" t="s">
        <v>1305</v>
      </c>
      <c r="L104" s="141" t="s">
        <v>1305</v>
      </c>
      <c r="M104" s="141" t="s">
        <v>1362</v>
      </c>
      <c r="N104" s="141" t="s">
        <v>955</v>
      </c>
      <c r="O104" s="332" t="s">
        <v>2603</v>
      </c>
      <c r="P104" s="345"/>
      <c r="Q104" s="356">
        <v>1075</v>
      </c>
    </row>
    <row r="105" spans="1:17" s="311" customFormat="1" ht="120" x14ac:dyDescent="0.2">
      <c r="A105" s="238">
        <v>104</v>
      </c>
      <c r="B105" s="239" t="s">
        <v>1306</v>
      </c>
      <c r="C105" s="249" t="s">
        <v>1307</v>
      </c>
      <c r="D105" s="249" t="s">
        <v>1308</v>
      </c>
      <c r="E105" s="249" t="s">
        <v>1309</v>
      </c>
      <c r="F105" s="249" t="s">
        <v>1210</v>
      </c>
      <c r="G105" s="249" t="s">
        <v>920</v>
      </c>
      <c r="H105" s="249" t="s">
        <v>1462</v>
      </c>
      <c r="I105" s="249" t="s">
        <v>1258</v>
      </c>
      <c r="J105" s="249" t="s">
        <v>1310</v>
      </c>
      <c r="K105" s="249" t="s">
        <v>1311</v>
      </c>
      <c r="L105" s="249"/>
      <c r="M105" s="249" t="s">
        <v>61</v>
      </c>
      <c r="N105" s="249" t="s">
        <v>1309</v>
      </c>
      <c r="O105" s="334" t="s">
        <v>2639</v>
      </c>
      <c r="P105" s="351"/>
      <c r="Q105" s="352">
        <v>1076</v>
      </c>
    </row>
    <row r="106" spans="1:17" s="357" customFormat="1" ht="120" x14ac:dyDescent="0.2">
      <c r="A106" s="139">
        <v>105</v>
      </c>
      <c r="B106" s="140" t="s">
        <v>1312</v>
      </c>
      <c r="C106" s="141" t="s">
        <v>1313</v>
      </c>
      <c r="D106" s="141" t="s">
        <v>1314</v>
      </c>
      <c r="E106" s="141" t="s">
        <v>1309</v>
      </c>
      <c r="F106" s="141" t="s">
        <v>1210</v>
      </c>
      <c r="G106" s="141" t="s">
        <v>920</v>
      </c>
      <c r="H106" s="127" t="s">
        <v>1463</v>
      </c>
      <c r="I106" s="141" t="s">
        <v>1258</v>
      </c>
      <c r="J106" s="141" t="s">
        <v>1310</v>
      </c>
      <c r="K106" s="141" t="s">
        <v>1311</v>
      </c>
      <c r="L106" s="141"/>
      <c r="M106" s="141" t="s">
        <v>61</v>
      </c>
      <c r="N106" s="141" t="s">
        <v>1309</v>
      </c>
      <c r="O106" s="332" t="s">
        <v>2640</v>
      </c>
      <c r="P106" s="345"/>
      <c r="Q106" s="356">
        <v>1077</v>
      </c>
    </row>
    <row r="107" spans="1:17" s="144" customFormat="1" ht="195" x14ac:dyDescent="0.25">
      <c r="A107" s="139">
        <v>106</v>
      </c>
      <c r="B107" s="140" t="s">
        <v>1323</v>
      </c>
      <c r="C107" s="141" t="s">
        <v>1316</v>
      </c>
      <c r="D107" s="141" t="s">
        <v>1317</v>
      </c>
      <c r="E107" s="141" t="s">
        <v>1318</v>
      </c>
      <c r="F107" s="141" t="s">
        <v>1333</v>
      </c>
      <c r="G107" s="141" t="s">
        <v>1319</v>
      </c>
      <c r="H107" s="141" t="s">
        <v>1320</v>
      </c>
      <c r="I107" s="141" t="s">
        <v>1321</v>
      </c>
      <c r="J107" s="141" t="s">
        <v>1322</v>
      </c>
      <c r="K107" s="141" t="s">
        <v>1214</v>
      </c>
      <c r="L107" s="141" t="s">
        <v>1253</v>
      </c>
      <c r="M107" s="141" t="s">
        <v>61</v>
      </c>
      <c r="N107" s="141" t="s">
        <v>1318</v>
      </c>
      <c r="O107" s="141" t="s">
        <v>1486</v>
      </c>
      <c r="P107" s="142"/>
      <c r="Q107" s="143">
        <v>1078</v>
      </c>
    </row>
    <row r="108" spans="1:17" s="221" customFormat="1" ht="225" x14ac:dyDescent="0.25">
      <c r="A108" s="212">
        <v>107</v>
      </c>
      <c r="B108" s="219" t="s">
        <v>1344</v>
      </c>
      <c r="C108" s="195" t="s">
        <v>1324</v>
      </c>
      <c r="D108" s="195" t="s">
        <v>1325</v>
      </c>
      <c r="E108" s="195"/>
      <c r="F108" s="195" t="s">
        <v>212</v>
      </c>
      <c r="G108" s="195" t="s">
        <v>920</v>
      </c>
      <c r="H108" s="195" t="s">
        <v>1327</v>
      </c>
      <c r="I108" s="195" t="s">
        <v>1273</v>
      </c>
      <c r="J108" s="195" t="s">
        <v>212</v>
      </c>
      <c r="K108" s="195" t="s">
        <v>212</v>
      </c>
      <c r="L108" s="195" t="s">
        <v>1326</v>
      </c>
      <c r="M108" s="195" t="s">
        <v>22</v>
      </c>
      <c r="N108" s="195" t="s">
        <v>1328</v>
      </c>
      <c r="O108" s="438" t="s">
        <v>3123</v>
      </c>
      <c r="P108" s="210"/>
      <c r="Q108" s="220">
        <v>1079</v>
      </c>
    </row>
    <row r="109" spans="1:17" s="311" customFormat="1" ht="121.5" customHeight="1" x14ac:dyDescent="0.2">
      <c r="A109" s="253">
        <v>108</v>
      </c>
      <c r="B109" s="254" t="s">
        <v>1363</v>
      </c>
      <c r="C109" s="256" t="s">
        <v>1364</v>
      </c>
      <c r="D109" s="256" t="s">
        <v>1365</v>
      </c>
      <c r="E109" s="288" t="s">
        <v>853</v>
      </c>
      <c r="F109" s="288" t="s">
        <v>999</v>
      </c>
      <c r="G109" s="288" t="s">
        <v>854</v>
      </c>
      <c r="H109" s="288" t="s">
        <v>1366</v>
      </c>
      <c r="I109" s="288" t="s">
        <v>1113</v>
      </c>
      <c r="J109" s="288" t="s">
        <v>999</v>
      </c>
      <c r="K109" s="309">
        <v>43862</v>
      </c>
      <c r="L109" s="310">
        <v>43862</v>
      </c>
      <c r="M109" s="256" t="s">
        <v>1362</v>
      </c>
      <c r="N109" s="256"/>
      <c r="O109" s="241" t="s">
        <v>2326</v>
      </c>
      <c r="P109" s="288"/>
      <c r="Q109" s="253"/>
    </row>
    <row r="110" spans="1:17" s="311" customFormat="1" ht="75" x14ac:dyDescent="0.2">
      <c r="A110" s="660">
        <v>109</v>
      </c>
      <c r="B110" s="254" t="s">
        <v>1367</v>
      </c>
      <c r="C110" s="256" t="s">
        <v>1368</v>
      </c>
      <c r="D110" s="256" t="s">
        <v>1369</v>
      </c>
      <c r="E110" s="256" t="s">
        <v>853</v>
      </c>
      <c r="F110" s="256" t="s">
        <v>1370</v>
      </c>
      <c r="G110" s="256" t="s">
        <v>854</v>
      </c>
      <c r="H110" s="256" t="s">
        <v>1371</v>
      </c>
      <c r="I110" s="256" t="s">
        <v>1113</v>
      </c>
      <c r="J110" s="256" t="s">
        <v>1370</v>
      </c>
      <c r="K110" s="661">
        <v>43983</v>
      </c>
      <c r="L110" s="661">
        <v>43983</v>
      </c>
      <c r="M110" s="411" t="s">
        <v>1362</v>
      </c>
      <c r="N110" s="256"/>
      <c r="O110" s="662" t="s">
        <v>4092</v>
      </c>
      <c r="P110" s="256"/>
      <c r="Q110" s="263"/>
    </row>
    <row r="111" spans="1:17" s="221" customFormat="1" ht="135" x14ac:dyDescent="0.25">
      <c r="A111" s="233">
        <v>110</v>
      </c>
      <c r="B111" s="234" t="s">
        <v>1372</v>
      </c>
      <c r="C111" s="236" t="s">
        <v>1373</v>
      </c>
      <c r="D111" s="236" t="s">
        <v>1374</v>
      </c>
      <c r="E111" s="236" t="s">
        <v>973</v>
      </c>
      <c r="F111" s="236" t="s">
        <v>164</v>
      </c>
      <c r="G111" s="236" t="s">
        <v>16</v>
      </c>
      <c r="H111" s="236" t="s">
        <v>1375</v>
      </c>
      <c r="I111" s="236" t="s">
        <v>1273</v>
      </c>
      <c r="J111" s="236" t="s">
        <v>164</v>
      </c>
      <c r="K111" s="236" t="s">
        <v>1376</v>
      </c>
      <c r="L111" s="236" t="s">
        <v>999</v>
      </c>
      <c r="M111" s="236" t="s">
        <v>65</v>
      </c>
      <c r="N111" s="236" t="s">
        <v>1395</v>
      </c>
      <c r="O111" s="439" t="s">
        <v>3124</v>
      </c>
      <c r="P111" s="236"/>
      <c r="Q111" s="237"/>
    </row>
    <row r="112" spans="1:17" s="252" customFormat="1" ht="249.75" customHeight="1" x14ac:dyDescent="0.25">
      <c r="A112" s="259">
        <v>111</v>
      </c>
      <c r="B112" s="409" t="s">
        <v>1378</v>
      </c>
      <c r="C112" s="409" t="s">
        <v>1386</v>
      </c>
      <c r="D112" s="407" t="s">
        <v>1385</v>
      </c>
      <c r="E112" s="409" t="s">
        <v>1379</v>
      </c>
      <c r="F112" s="410" t="s">
        <v>1149</v>
      </c>
      <c r="G112" s="411" t="s">
        <v>18</v>
      </c>
      <c r="H112" s="414" t="s">
        <v>1380</v>
      </c>
      <c r="I112" s="411" t="s">
        <v>1381</v>
      </c>
      <c r="J112" s="411" t="s">
        <v>1383</v>
      </c>
      <c r="K112" s="411" t="s">
        <v>1384</v>
      </c>
      <c r="L112" s="411"/>
      <c r="M112" s="411" t="s">
        <v>1362</v>
      </c>
      <c r="N112" s="411" t="s">
        <v>1382</v>
      </c>
      <c r="O112" s="535" t="s">
        <v>2686</v>
      </c>
      <c r="P112" s="562"/>
      <c r="Q112" s="526"/>
    </row>
    <row r="113" spans="1:17" s="252" customFormat="1" ht="409.5" x14ac:dyDescent="0.25">
      <c r="A113" s="288">
        <v>112</v>
      </c>
      <c r="B113" s="254" t="s">
        <v>1387</v>
      </c>
      <c r="C113" s="256" t="s">
        <v>1388</v>
      </c>
      <c r="D113" s="256" t="s">
        <v>1389</v>
      </c>
      <c r="E113" s="256" t="s">
        <v>1390</v>
      </c>
      <c r="F113" s="256" t="s">
        <v>1391</v>
      </c>
      <c r="G113" s="256" t="s">
        <v>29</v>
      </c>
      <c r="H113" s="256" t="s">
        <v>1392</v>
      </c>
      <c r="I113" s="256" t="s">
        <v>1321</v>
      </c>
      <c r="J113" s="256" t="s">
        <v>1393</v>
      </c>
      <c r="K113" s="256" t="s">
        <v>1394</v>
      </c>
      <c r="L113" s="256"/>
      <c r="M113" s="256" t="s">
        <v>1362</v>
      </c>
      <c r="N113" s="256"/>
      <c r="O113" s="573" t="s">
        <v>2328</v>
      </c>
      <c r="P113" s="530"/>
      <c r="Q113" s="526"/>
    </row>
    <row r="114" spans="1:17" s="252" customFormat="1" ht="335.25" customHeight="1" x14ac:dyDescent="0.25">
      <c r="A114" s="375">
        <v>113</v>
      </c>
      <c r="B114" s="396" t="s">
        <v>1396</v>
      </c>
      <c r="C114" s="396" t="s">
        <v>1397</v>
      </c>
      <c r="D114" s="396" t="s">
        <v>1398</v>
      </c>
      <c r="E114" s="396" t="s">
        <v>1399</v>
      </c>
      <c r="F114" s="405" t="s">
        <v>1188</v>
      </c>
      <c r="G114" s="397" t="s">
        <v>37</v>
      </c>
      <c r="H114" s="397" t="s">
        <v>1400</v>
      </c>
      <c r="I114" s="397" t="s">
        <v>1190</v>
      </c>
      <c r="J114" s="397" t="s">
        <v>1191</v>
      </c>
      <c r="K114" s="406">
        <v>44105</v>
      </c>
      <c r="L114" s="406">
        <v>44164</v>
      </c>
      <c r="M114" s="397" t="s">
        <v>1362</v>
      </c>
      <c r="N114" s="397" t="s">
        <v>1401</v>
      </c>
      <c r="O114" s="578" t="s">
        <v>2685</v>
      </c>
      <c r="P114" s="562"/>
      <c r="Q114" s="526"/>
    </row>
    <row r="115" spans="1:17" s="252" customFormat="1" ht="360" x14ac:dyDescent="0.25">
      <c r="A115" s="288">
        <v>114</v>
      </c>
      <c r="B115" s="254" t="s">
        <v>1402</v>
      </c>
      <c r="C115" s="256" t="s">
        <v>1403</v>
      </c>
      <c r="D115" s="256" t="s">
        <v>1404</v>
      </c>
      <c r="E115" s="256" t="s">
        <v>1405</v>
      </c>
      <c r="F115" s="256" t="s">
        <v>1094</v>
      </c>
      <c r="G115" s="256" t="s">
        <v>1130</v>
      </c>
      <c r="H115" s="256" t="s">
        <v>1406</v>
      </c>
      <c r="I115" s="256" t="s">
        <v>1190</v>
      </c>
      <c r="J115" s="256" t="s">
        <v>1407</v>
      </c>
      <c r="K115" s="256" t="s">
        <v>1408</v>
      </c>
      <c r="L115" s="256" t="s">
        <v>1408</v>
      </c>
      <c r="M115" s="256" t="s">
        <v>1362</v>
      </c>
      <c r="N115" s="256" t="s">
        <v>1409</v>
      </c>
      <c r="O115" s="573" t="s">
        <v>2316</v>
      </c>
      <c r="P115" s="530"/>
      <c r="Q115" s="526"/>
    </row>
    <row r="116" spans="1:17" s="172" customFormat="1" ht="165" x14ac:dyDescent="0.2">
      <c r="A116" s="157">
        <v>115</v>
      </c>
      <c r="B116" s="152" t="s">
        <v>1410</v>
      </c>
      <c r="C116" s="173" t="s">
        <v>1411</v>
      </c>
      <c r="D116" s="174" t="s">
        <v>1412</v>
      </c>
      <c r="E116" s="174" t="s">
        <v>1413</v>
      </c>
      <c r="F116" s="175" t="s">
        <v>126</v>
      </c>
      <c r="G116" s="174" t="s">
        <v>16</v>
      </c>
      <c r="H116" s="174"/>
      <c r="I116" s="174" t="s">
        <v>1414</v>
      </c>
      <c r="J116" s="174" t="s">
        <v>264</v>
      </c>
      <c r="K116" s="174" t="s">
        <v>264</v>
      </c>
      <c r="L116" s="174"/>
      <c r="M116" s="174" t="s">
        <v>65</v>
      </c>
      <c r="N116" s="174" t="s">
        <v>1328</v>
      </c>
      <c r="O116" s="599"/>
      <c r="P116" s="599"/>
      <c r="Q116" s="511"/>
    </row>
    <row r="117" spans="1:17" s="221" customFormat="1" ht="150" x14ac:dyDescent="0.25">
      <c r="A117" s="233">
        <v>116</v>
      </c>
      <c r="B117" s="234" t="s">
        <v>1417</v>
      </c>
      <c r="C117" s="235" t="s">
        <v>1418</v>
      </c>
      <c r="D117" s="235" t="s">
        <v>1419</v>
      </c>
      <c r="E117" s="235" t="s">
        <v>1024</v>
      </c>
      <c r="F117" s="236" t="s">
        <v>1188</v>
      </c>
      <c r="G117" s="235" t="s">
        <v>37</v>
      </c>
      <c r="H117" s="235" t="s">
        <v>1420</v>
      </c>
      <c r="I117" s="235" t="s">
        <v>1190</v>
      </c>
      <c r="J117" s="235" t="s">
        <v>1191</v>
      </c>
      <c r="K117" s="235" t="s">
        <v>1421</v>
      </c>
      <c r="L117" s="235" t="s">
        <v>1206</v>
      </c>
      <c r="M117" s="235" t="s">
        <v>1361</v>
      </c>
      <c r="N117" s="235" t="s">
        <v>1193</v>
      </c>
      <c r="O117" s="600" t="s">
        <v>2419</v>
      </c>
      <c r="P117" s="566"/>
      <c r="Q117" s="569"/>
    </row>
    <row r="118" spans="1:17" s="252" customFormat="1" ht="150" x14ac:dyDescent="0.25">
      <c r="A118" s="253">
        <v>117</v>
      </c>
      <c r="B118" s="289" t="s">
        <v>1422</v>
      </c>
      <c r="C118" s="289" t="s">
        <v>1423</v>
      </c>
      <c r="D118" s="290" t="s">
        <v>1424</v>
      </c>
      <c r="E118" s="291" t="s">
        <v>1063</v>
      </c>
      <c r="F118" s="291" t="s">
        <v>1425</v>
      </c>
      <c r="G118" s="292" t="s">
        <v>1426</v>
      </c>
      <c r="H118" s="291" t="s">
        <v>1427</v>
      </c>
      <c r="I118" s="292" t="s">
        <v>1428</v>
      </c>
      <c r="J118" s="293" t="s">
        <v>1429</v>
      </c>
      <c r="K118" s="293" t="s">
        <v>1430</v>
      </c>
      <c r="L118" s="292"/>
      <c r="M118" s="292" t="s">
        <v>1362</v>
      </c>
      <c r="N118" s="292" t="s">
        <v>1431</v>
      </c>
      <c r="O118" s="573" t="s">
        <v>2319</v>
      </c>
      <c r="P118" s="562"/>
      <c r="Q118" s="526"/>
    </row>
    <row r="119" spans="1:17" s="252" customFormat="1" ht="195" x14ac:dyDescent="0.25">
      <c r="A119" s="399">
        <v>118</v>
      </c>
      <c r="B119" s="400" t="s">
        <v>1443</v>
      </c>
      <c r="C119" s="401" t="s">
        <v>1444</v>
      </c>
      <c r="D119" s="401" t="s">
        <v>1445</v>
      </c>
      <c r="E119" s="401" t="s">
        <v>823</v>
      </c>
      <c r="F119" s="402" t="s">
        <v>1032</v>
      </c>
      <c r="G119" s="401" t="s">
        <v>824</v>
      </c>
      <c r="H119" s="401"/>
      <c r="I119" s="401" t="s">
        <v>1190</v>
      </c>
      <c r="J119" s="401" t="s">
        <v>1032</v>
      </c>
      <c r="K119" s="401" t="s">
        <v>1446</v>
      </c>
      <c r="L119" s="401" t="s">
        <v>1446</v>
      </c>
      <c r="M119" s="401" t="s">
        <v>1362</v>
      </c>
      <c r="N119" s="401" t="s">
        <v>1447</v>
      </c>
      <c r="O119" s="532" t="s">
        <v>2683</v>
      </c>
      <c r="P119" s="525"/>
      <c r="Q119" s="526"/>
    </row>
    <row r="120" spans="1:17" s="252" customFormat="1" ht="180" x14ac:dyDescent="0.25">
      <c r="A120" s="253">
        <v>119</v>
      </c>
      <c r="B120" s="254" t="s">
        <v>1448</v>
      </c>
      <c r="C120" s="255" t="s">
        <v>1449</v>
      </c>
      <c r="D120" s="255" t="s">
        <v>1450</v>
      </c>
      <c r="E120" s="255" t="s">
        <v>823</v>
      </c>
      <c r="F120" s="256" t="s">
        <v>1032</v>
      </c>
      <c r="G120" s="255" t="s">
        <v>824</v>
      </c>
      <c r="H120" s="255"/>
      <c r="I120" s="255" t="s">
        <v>1190</v>
      </c>
      <c r="J120" s="255" t="s">
        <v>1032</v>
      </c>
      <c r="K120" s="255" t="s">
        <v>1446</v>
      </c>
      <c r="L120" s="255" t="s">
        <v>1446</v>
      </c>
      <c r="M120" s="255" t="s">
        <v>1362</v>
      </c>
      <c r="N120" s="255" t="s">
        <v>1447</v>
      </c>
      <c r="O120" s="572" t="s">
        <v>2684</v>
      </c>
      <c r="P120" s="525"/>
      <c r="Q120" s="526"/>
    </row>
    <row r="121" spans="1:17" s="252" customFormat="1" ht="180" x14ac:dyDescent="0.25">
      <c r="A121" s="253">
        <v>120</v>
      </c>
      <c r="B121" s="254" t="s">
        <v>1451</v>
      </c>
      <c r="C121" s="255" t="s">
        <v>1452</v>
      </c>
      <c r="D121" s="255" t="s">
        <v>1453</v>
      </c>
      <c r="E121" s="255" t="s">
        <v>823</v>
      </c>
      <c r="F121" s="256" t="s">
        <v>1032</v>
      </c>
      <c r="G121" s="255" t="s">
        <v>824</v>
      </c>
      <c r="H121" s="255"/>
      <c r="I121" s="255" t="s">
        <v>1190</v>
      </c>
      <c r="J121" s="255" t="s">
        <v>1032</v>
      </c>
      <c r="K121" s="255" t="s">
        <v>1446</v>
      </c>
      <c r="L121" s="255" t="s">
        <v>1446</v>
      </c>
      <c r="M121" s="255" t="s">
        <v>1362</v>
      </c>
      <c r="N121" s="255" t="s">
        <v>1447</v>
      </c>
      <c r="O121" s="284" t="s">
        <v>2683</v>
      </c>
      <c r="P121" s="255"/>
      <c r="Q121" s="526"/>
    </row>
    <row r="122" spans="1:17" s="252" customFormat="1" ht="120" x14ac:dyDescent="0.25">
      <c r="A122" s="253">
        <v>121</v>
      </c>
      <c r="B122" s="254" t="s">
        <v>1454</v>
      </c>
      <c r="C122" s="255" t="s">
        <v>1455</v>
      </c>
      <c r="D122" s="255" t="s">
        <v>1456</v>
      </c>
      <c r="E122" s="255" t="s">
        <v>1457</v>
      </c>
      <c r="F122" s="256" t="s">
        <v>1458</v>
      </c>
      <c r="G122" s="255" t="s">
        <v>920</v>
      </c>
      <c r="H122" s="255" t="s">
        <v>1459</v>
      </c>
      <c r="I122" s="255" t="s">
        <v>1460</v>
      </c>
      <c r="J122" s="255" t="s">
        <v>1461</v>
      </c>
      <c r="K122" s="255" t="s">
        <v>1461</v>
      </c>
      <c r="L122" s="255" t="s">
        <v>1461</v>
      </c>
      <c r="M122" s="255" t="s">
        <v>1362</v>
      </c>
      <c r="N122" s="255" t="s">
        <v>1040</v>
      </c>
      <c r="O122" s="284" t="s">
        <v>4093</v>
      </c>
      <c r="P122" s="255"/>
      <c r="Q122" s="526"/>
    </row>
    <row r="123" spans="1:17" s="252" customFormat="1" ht="105" x14ac:dyDescent="0.25">
      <c r="A123" s="253">
        <v>122</v>
      </c>
      <c r="B123" s="254" t="s">
        <v>1465</v>
      </c>
      <c r="C123" s="255" t="s">
        <v>1466</v>
      </c>
      <c r="D123" s="255" t="s">
        <v>1467</v>
      </c>
      <c r="E123" s="255" t="s">
        <v>1468</v>
      </c>
      <c r="F123" s="256" t="s">
        <v>1622</v>
      </c>
      <c r="G123" s="255" t="s">
        <v>29</v>
      </c>
      <c r="H123" s="255" t="s">
        <v>1469</v>
      </c>
      <c r="I123" s="255" t="s">
        <v>1470</v>
      </c>
      <c r="J123" s="255" t="s">
        <v>164</v>
      </c>
      <c r="K123" s="255" t="s">
        <v>67</v>
      </c>
      <c r="L123" s="255" t="s">
        <v>1471</v>
      </c>
      <c r="M123" s="255" t="s">
        <v>1362</v>
      </c>
      <c r="N123" s="255" t="s">
        <v>902</v>
      </c>
      <c r="O123" s="241" t="s">
        <v>2322</v>
      </c>
      <c r="P123" s="255"/>
      <c r="Q123" s="526"/>
    </row>
    <row r="124" spans="1:17" ht="210" x14ac:dyDescent="0.25">
      <c r="A124" s="151">
        <v>123</v>
      </c>
      <c r="B124" s="152" t="s">
        <v>1472</v>
      </c>
      <c r="C124" s="173" t="s">
        <v>1473</v>
      </c>
      <c r="D124" s="173" t="s">
        <v>1474</v>
      </c>
      <c r="E124" s="173" t="s">
        <v>1063</v>
      </c>
      <c r="F124" s="153" t="s">
        <v>1475</v>
      </c>
      <c r="G124" s="173" t="s">
        <v>1426</v>
      </c>
      <c r="H124" s="173" t="s">
        <v>1476</v>
      </c>
      <c r="I124" s="173" t="s">
        <v>1428</v>
      </c>
      <c r="J124" s="173" t="s">
        <v>1430</v>
      </c>
      <c r="K124" s="173" t="s">
        <v>1477</v>
      </c>
      <c r="L124" s="173"/>
      <c r="M124" s="173" t="s">
        <v>65</v>
      </c>
      <c r="N124" s="173" t="s">
        <v>1478</v>
      </c>
      <c r="O124" s="173"/>
      <c r="P124" s="173"/>
      <c r="Q124" s="511"/>
    </row>
    <row r="125" spans="1:17" s="252" customFormat="1" ht="102.75" customHeight="1" x14ac:dyDescent="0.25">
      <c r="A125" s="253">
        <v>124</v>
      </c>
      <c r="B125" s="254" t="s">
        <v>1479</v>
      </c>
      <c r="C125" s="255" t="s">
        <v>1480</v>
      </c>
      <c r="D125" s="255" t="s">
        <v>1481</v>
      </c>
      <c r="E125" s="255" t="s">
        <v>1482</v>
      </c>
      <c r="F125" s="256" t="s">
        <v>164</v>
      </c>
      <c r="G125" s="255" t="s">
        <v>17</v>
      </c>
      <c r="H125" s="255"/>
      <c r="I125" s="255" t="s">
        <v>1483</v>
      </c>
      <c r="J125" s="255" t="s">
        <v>164</v>
      </c>
      <c r="K125" s="255"/>
      <c r="L125" s="255"/>
      <c r="M125" s="255" t="s">
        <v>1362</v>
      </c>
      <c r="N125" s="255" t="s">
        <v>1484</v>
      </c>
      <c r="O125" s="244" t="s">
        <v>2302</v>
      </c>
      <c r="P125" s="255"/>
      <c r="Q125" s="526"/>
    </row>
    <row r="126" spans="1:17" s="221" customFormat="1" ht="210" x14ac:dyDescent="0.25">
      <c r="A126" s="440">
        <v>125</v>
      </c>
      <c r="B126" s="441" t="s">
        <v>1487</v>
      </c>
      <c r="C126" s="442" t="s">
        <v>1488</v>
      </c>
      <c r="D126" s="442" t="s">
        <v>1489</v>
      </c>
      <c r="E126" s="442" t="s">
        <v>1063</v>
      </c>
      <c r="F126" s="443" t="s">
        <v>1032</v>
      </c>
      <c r="G126" s="442" t="s">
        <v>1426</v>
      </c>
      <c r="H126" s="442" t="s">
        <v>1490</v>
      </c>
      <c r="I126" s="442" t="s">
        <v>1026</v>
      </c>
      <c r="J126" s="442" t="s">
        <v>1370</v>
      </c>
      <c r="K126" s="442" t="s">
        <v>1491</v>
      </c>
      <c r="L126" s="442" t="s">
        <v>1491</v>
      </c>
      <c r="M126" s="442" t="s">
        <v>65</v>
      </c>
      <c r="N126" s="442" t="s">
        <v>1492</v>
      </c>
      <c r="O126" s="444" t="s">
        <v>3125</v>
      </c>
      <c r="P126" s="442"/>
      <c r="Q126" s="569"/>
    </row>
    <row r="127" spans="1:17" s="252" customFormat="1" ht="238.5" customHeight="1" x14ac:dyDescent="0.25">
      <c r="A127" s="253">
        <v>126</v>
      </c>
      <c r="B127" s="254" t="s">
        <v>1493</v>
      </c>
      <c r="C127" s="255" t="s">
        <v>1494</v>
      </c>
      <c r="D127" s="255" t="s">
        <v>1495</v>
      </c>
      <c r="E127" s="255" t="s">
        <v>1070</v>
      </c>
      <c r="F127" s="256" t="s">
        <v>1496</v>
      </c>
      <c r="G127" s="255" t="s">
        <v>33</v>
      </c>
      <c r="H127" s="255" t="s">
        <v>1497</v>
      </c>
      <c r="I127" s="255" t="s">
        <v>1272</v>
      </c>
      <c r="J127" s="294">
        <v>43891</v>
      </c>
      <c r="K127" s="295">
        <v>43922</v>
      </c>
      <c r="L127" s="295">
        <v>43922</v>
      </c>
      <c r="M127" s="255" t="s">
        <v>1362</v>
      </c>
      <c r="N127" s="255" t="s">
        <v>1329</v>
      </c>
      <c r="O127" s="241" t="s">
        <v>2309</v>
      </c>
      <c r="P127" s="255"/>
      <c r="Q127" s="257"/>
    </row>
    <row r="128" spans="1:17" s="252" customFormat="1" ht="225" x14ac:dyDescent="0.25">
      <c r="A128" s="253">
        <v>127</v>
      </c>
      <c r="B128" s="254" t="s">
        <v>1498</v>
      </c>
      <c r="C128" s="255" t="s">
        <v>1499</v>
      </c>
      <c r="D128" s="255" t="s">
        <v>1500</v>
      </c>
      <c r="E128" s="255" t="s">
        <v>1501</v>
      </c>
      <c r="F128" s="256" t="s">
        <v>1370</v>
      </c>
      <c r="G128" s="255" t="s">
        <v>920</v>
      </c>
      <c r="H128" s="255" t="s">
        <v>1502</v>
      </c>
      <c r="I128" s="255" t="s">
        <v>1321</v>
      </c>
      <c r="J128" s="255" t="s">
        <v>1032</v>
      </c>
      <c r="K128" s="255" t="s">
        <v>1503</v>
      </c>
      <c r="L128" s="255" t="s">
        <v>1504</v>
      </c>
      <c r="M128" s="255" t="s">
        <v>1362</v>
      </c>
      <c r="N128" s="255" t="s">
        <v>1505</v>
      </c>
      <c r="O128" s="284" t="s">
        <v>2633</v>
      </c>
      <c r="P128" s="255"/>
      <c r="Q128" s="257"/>
    </row>
    <row r="129" spans="1:17" s="252" customFormat="1" ht="98.25" customHeight="1" x14ac:dyDescent="0.25">
      <c r="A129" s="253">
        <v>128</v>
      </c>
      <c r="B129" s="254" t="s">
        <v>1506</v>
      </c>
      <c r="C129" s="255" t="s">
        <v>1507</v>
      </c>
      <c r="D129" s="255" t="s">
        <v>1508</v>
      </c>
      <c r="E129" s="255" t="s">
        <v>1509</v>
      </c>
      <c r="F129" s="256" t="s">
        <v>1510</v>
      </c>
      <c r="G129" s="255" t="s">
        <v>16</v>
      </c>
      <c r="H129" s="255" t="s">
        <v>1511</v>
      </c>
      <c r="I129" s="255" t="s">
        <v>1273</v>
      </c>
      <c r="J129" s="255" t="s">
        <v>1510</v>
      </c>
      <c r="K129" s="295" t="s">
        <v>1542</v>
      </c>
      <c r="L129" s="295">
        <v>43876</v>
      </c>
      <c r="M129" s="255" t="s">
        <v>1545</v>
      </c>
      <c r="N129" s="255" t="s">
        <v>1512</v>
      </c>
      <c r="O129" s="255" t="s">
        <v>1882</v>
      </c>
      <c r="P129" s="255"/>
      <c r="Q129" s="257"/>
    </row>
    <row r="130" spans="1:17" s="252" customFormat="1" ht="132.75" customHeight="1" x14ac:dyDescent="0.25">
      <c r="A130" s="259">
        <v>129</v>
      </c>
      <c r="B130" s="409" t="s">
        <v>1513</v>
      </c>
      <c r="C130" s="409" t="s">
        <v>1418</v>
      </c>
      <c r="D130" s="409" t="s">
        <v>1514</v>
      </c>
      <c r="E130" s="409" t="s">
        <v>1024</v>
      </c>
      <c r="F130" s="410" t="s">
        <v>1188</v>
      </c>
      <c r="G130" s="411" t="s">
        <v>37</v>
      </c>
      <c r="H130" s="411" t="s">
        <v>1515</v>
      </c>
      <c r="I130" s="411" t="s">
        <v>1190</v>
      </c>
      <c r="J130" s="411" t="s">
        <v>1191</v>
      </c>
      <c r="K130" s="411" t="s">
        <v>1191</v>
      </c>
      <c r="L130" s="411" t="s">
        <v>1206</v>
      </c>
      <c r="M130" s="411" t="s">
        <v>1362</v>
      </c>
      <c r="N130" s="411" t="s">
        <v>1193</v>
      </c>
      <c r="O130" s="412" t="s">
        <v>2682</v>
      </c>
      <c r="P130" s="411"/>
      <c r="Q130" s="413"/>
    </row>
    <row r="131" spans="1:17" s="252" customFormat="1" ht="300" x14ac:dyDescent="0.25">
      <c r="A131" s="253">
        <v>130</v>
      </c>
      <c r="B131" s="254" t="s">
        <v>1543</v>
      </c>
      <c r="C131" s="255" t="s">
        <v>1544</v>
      </c>
      <c r="D131" s="255" t="s">
        <v>1516</v>
      </c>
      <c r="E131" s="255" t="s">
        <v>1541</v>
      </c>
      <c r="F131" s="256" t="s">
        <v>1032</v>
      </c>
      <c r="G131" s="255" t="s">
        <v>33</v>
      </c>
      <c r="H131" s="255" t="s">
        <v>1517</v>
      </c>
      <c r="I131" s="255" t="s">
        <v>1272</v>
      </c>
      <c r="J131" s="255" t="s">
        <v>1370</v>
      </c>
      <c r="K131" s="295">
        <v>44013</v>
      </c>
      <c r="L131" s="295">
        <v>44013</v>
      </c>
      <c r="M131" s="255" t="s">
        <v>1545</v>
      </c>
      <c r="N131" s="255" t="s">
        <v>1240</v>
      </c>
      <c r="O131" s="241" t="s">
        <v>2332</v>
      </c>
      <c r="P131" s="255"/>
      <c r="Q131" s="257"/>
    </row>
    <row r="132" spans="1:17" s="252" customFormat="1" ht="270" x14ac:dyDescent="0.25">
      <c r="A132" s="253">
        <v>131</v>
      </c>
      <c r="B132" s="254" t="s">
        <v>1518</v>
      </c>
      <c r="C132" s="255" t="s">
        <v>1519</v>
      </c>
      <c r="D132" s="255" t="s">
        <v>1520</v>
      </c>
      <c r="E132" s="255" t="s">
        <v>875</v>
      </c>
      <c r="F132" s="256" t="s">
        <v>1032</v>
      </c>
      <c r="G132" s="255" t="s">
        <v>33</v>
      </c>
      <c r="H132" s="255" t="s">
        <v>1521</v>
      </c>
      <c r="I132" s="255" t="s">
        <v>1460</v>
      </c>
      <c r="J132" s="255" t="s">
        <v>1032</v>
      </c>
      <c r="K132" s="255" t="s">
        <v>1032</v>
      </c>
      <c r="L132" s="255" t="s">
        <v>1032</v>
      </c>
      <c r="M132" s="255" t="s">
        <v>1362</v>
      </c>
      <c r="N132" s="255" t="s">
        <v>1522</v>
      </c>
      <c r="O132" s="284" t="s">
        <v>2681</v>
      </c>
      <c r="P132" s="255"/>
      <c r="Q132" s="263"/>
    </row>
    <row r="133" spans="1:17" s="5" customFormat="1" ht="89.25" customHeight="1" x14ac:dyDescent="0.25">
      <c r="A133" s="156">
        <v>132</v>
      </c>
      <c r="B133" s="152" t="s">
        <v>1528</v>
      </c>
      <c r="C133" s="173" t="s">
        <v>1529</v>
      </c>
      <c r="D133" s="173" t="s">
        <v>1530</v>
      </c>
      <c r="E133" s="173" t="s">
        <v>956</v>
      </c>
      <c r="F133" s="153" t="s">
        <v>1149</v>
      </c>
      <c r="G133" s="173" t="s">
        <v>33</v>
      </c>
      <c r="H133" s="173" t="s">
        <v>1531</v>
      </c>
      <c r="I133" s="173" t="s">
        <v>1273</v>
      </c>
      <c r="J133" s="173" t="s">
        <v>1532</v>
      </c>
      <c r="K133" s="173" t="s">
        <v>1533</v>
      </c>
      <c r="L133" s="173" t="s">
        <v>1534</v>
      </c>
      <c r="M133" s="173"/>
      <c r="N133" s="173"/>
      <c r="O133" s="173"/>
      <c r="P133" s="173"/>
      <c r="Q133" s="155"/>
    </row>
    <row r="134" spans="1:17" s="252" customFormat="1" ht="101.25" customHeight="1" x14ac:dyDescent="0.25">
      <c r="A134" s="253">
        <v>133</v>
      </c>
      <c r="B134" s="254" t="s">
        <v>1535</v>
      </c>
      <c r="C134" s="255" t="s">
        <v>1536</v>
      </c>
      <c r="D134" s="255" t="s">
        <v>1537</v>
      </c>
      <c r="E134" s="255" t="s">
        <v>1457</v>
      </c>
      <c r="F134" s="256" t="s">
        <v>1538</v>
      </c>
      <c r="G134" s="255" t="s">
        <v>920</v>
      </c>
      <c r="H134" s="255" t="s">
        <v>1459</v>
      </c>
      <c r="I134" s="255" t="s">
        <v>1460</v>
      </c>
      <c r="J134" s="255" t="s">
        <v>1539</v>
      </c>
      <c r="K134" s="255" t="s">
        <v>1461</v>
      </c>
      <c r="L134" s="255" t="s">
        <v>1461</v>
      </c>
      <c r="M134" s="255" t="s">
        <v>1362</v>
      </c>
      <c r="N134" s="255" t="s">
        <v>1040</v>
      </c>
      <c r="O134" s="284" t="s">
        <v>2680</v>
      </c>
      <c r="P134" s="255"/>
      <c r="Q134" s="257"/>
    </row>
    <row r="135" spans="1:17" s="252" customFormat="1" ht="270" x14ac:dyDescent="0.25">
      <c r="A135" s="253">
        <v>134</v>
      </c>
      <c r="B135" s="254" t="s">
        <v>1546</v>
      </c>
      <c r="C135" s="255" t="s">
        <v>1547</v>
      </c>
      <c r="D135" s="255" t="s">
        <v>1548</v>
      </c>
      <c r="E135" s="255" t="s">
        <v>858</v>
      </c>
      <c r="F135" s="256" t="s">
        <v>1549</v>
      </c>
      <c r="G135" s="255" t="s">
        <v>859</v>
      </c>
      <c r="H135" s="255" t="s">
        <v>1550</v>
      </c>
      <c r="I135" s="255" t="s">
        <v>1122</v>
      </c>
      <c r="J135" s="255" t="s">
        <v>1549</v>
      </c>
      <c r="K135" s="255" t="s">
        <v>1551</v>
      </c>
      <c r="L135" s="255" t="s">
        <v>1552</v>
      </c>
      <c r="M135" s="255" t="s">
        <v>1362</v>
      </c>
      <c r="N135" s="255" t="s">
        <v>1124</v>
      </c>
      <c r="O135" s="241" t="s">
        <v>2311</v>
      </c>
      <c r="P135" s="255"/>
      <c r="Q135" s="257"/>
    </row>
    <row r="136" spans="1:17" s="221" customFormat="1" ht="115.5" customHeight="1" x14ac:dyDescent="0.25">
      <c r="A136" s="233">
        <v>135</v>
      </c>
      <c r="B136" s="234" t="s">
        <v>1553</v>
      </c>
      <c r="C136" s="235" t="s">
        <v>1554</v>
      </c>
      <c r="D136" s="235" t="s">
        <v>1555</v>
      </c>
      <c r="E136" s="235" t="s">
        <v>2271</v>
      </c>
      <c r="F136" s="236" t="s">
        <v>1538</v>
      </c>
      <c r="G136" s="235" t="s">
        <v>920</v>
      </c>
      <c r="H136" s="235" t="s">
        <v>1556</v>
      </c>
      <c r="I136" s="235" t="s">
        <v>1460</v>
      </c>
      <c r="J136" s="235" t="s">
        <v>1539</v>
      </c>
      <c r="K136" s="235" t="s">
        <v>1461</v>
      </c>
      <c r="L136" s="235" t="s">
        <v>1461</v>
      </c>
      <c r="M136" s="235" t="s">
        <v>1362</v>
      </c>
      <c r="N136" s="235" t="s">
        <v>1107</v>
      </c>
      <c r="O136" s="445" t="s">
        <v>2758</v>
      </c>
      <c r="P136" s="235"/>
      <c r="Q136" s="237"/>
    </row>
    <row r="137" spans="1:17" s="252" customFormat="1" ht="105" x14ac:dyDescent="0.25">
      <c r="A137" s="253">
        <v>136</v>
      </c>
      <c r="B137" s="254" t="s">
        <v>1558</v>
      </c>
      <c r="C137" s="255" t="s">
        <v>1559</v>
      </c>
      <c r="D137" s="255" t="s">
        <v>1560</v>
      </c>
      <c r="E137" s="255" t="s">
        <v>1561</v>
      </c>
      <c r="F137" s="256" t="s">
        <v>1284</v>
      </c>
      <c r="G137" s="255" t="s">
        <v>836</v>
      </c>
      <c r="H137" s="255" t="s">
        <v>1562</v>
      </c>
      <c r="I137" s="255" t="s">
        <v>1096</v>
      </c>
      <c r="J137" s="255" t="s">
        <v>1563</v>
      </c>
      <c r="K137" s="255" t="s">
        <v>1563</v>
      </c>
      <c r="L137" s="255"/>
      <c r="M137" s="255" t="s">
        <v>1795</v>
      </c>
      <c r="N137" s="255" t="s">
        <v>1564</v>
      </c>
      <c r="O137" s="244" t="s">
        <v>2389</v>
      </c>
      <c r="P137" s="255"/>
      <c r="Q137" s="257"/>
    </row>
    <row r="138" spans="1:17" s="252" customFormat="1" ht="210" x14ac:dyDescent="0.25">
      <c r="A138" s="253">
        <v>137</v>
      </c>
      <c r="B138" s="254" t="s">
        <v>1565</v>
      </c>
      <c r="C138" s="255" t="s">
        <v>1566</v>
      </c>
      <c r="D138" s="255" t="s">
        <v>1567</v>
      </c>
      <c r="E138" s="255" t="s">
        <v>1063</v>
      </c>
      <c r="F138" s="256" t="s">
        <v>1538</v>
      </c>
      <c r="G138" s="255" t="s">
        <v>37</v>
      </c>
      <c r="H138" s="255" t="s">
        <v>1568</v>
      </c>
      <c r="I138" s="255" t="s">
        <v>1190</v>
      </c>
      <c r="J138" s="255" t="s">
        <v>1569</v>
      </c>
      <c r="K138" s="295" t="s">
        <v>1192</v>
      </c>
      <c r="L138" s="295">
        <v>44165</v>
      </c>
      <c r="M138" s="255" t="s">
        <v>1362</v>
      </c>
      <c r="N138" s="255" t="s">
        <v>1027</v>
      </c>
      <c r="O138" s="284" t="s">
        <v>2679</v>
      </c>
      <c r="P138" s="255"/>
      <c r="Q138" s="257"/>
    </row>
    <row r="139" spans="1:17" s="252" customFormat="1" ht="225" x14ac:dyDescent="0.25">
      <c r="A139" s="253">
        <v>138</v>
      </c>
      <c r="B139" s="254" t="s">
        <v>1570</v>
      </c>
      <c r="C139" s="255" t="s">
        <v>1571</v>
      </c>
      <c r="D139" s="255" t="s">
        <v>1572</v>
      </c>
      <c r="E139" s="255" t="s">
        <v>1573</v>
      </c>
      <c r="F139" s="256" t="s">
        <v>164</v>
      </c>
      <c r="G139" s="255" t="s">
        <v>33</v>
      </c>
      <c r="H139" s="255" t="s">
        <v>1574</v>
      </c>
      <c r="I139" s="255" t="s">
        <v>1575</v>
      </c>
      <c r="J139" s="255" t="s">
        <v>1149</v>
      </c>
      <c r="K139" s="295">
        <v>43922</v>
      </c>
      <c r="L139" s="295">
        <v>43922</v>
      </c>
      <c r="M139" s="255"/>
      <c r="N139" s="255" t="s">
        <v>1576</v>
      </c>
      <c r="O139" s="255"/>
      <c r="P139" s="255" t="s">
        <v>1754</v>
      </c>
      <c r="Q139" s="257"/>
    </row>
    <row r="140" spans="1:17" s="196" customFormat="1" ht="117" customHeight="1" x14ac:dyDescent="0.2">
      <c r="A140" s="156">
        <v>139</v>
      </c>
      <c r="B140" s="197" t="s">
        <v>1584</v>
      </c>
      <c r="C140" s="198" t="s">
        <v>1578</v>
      </c>
      <c r="D140" s="199" t="s">
        <v>1579</v>
      </c>
      <c r="E140" s="200" t="s">
        <v>1580</v>
      </c>
      <c r="F140" s="201" t="s">
        <v>1538</v>
      </c>
      <c r="G140" s="200" t="s">
        <v>37</v>
      </c>
      <c r="H140" s="200" t="s">
        <v>1586</v>
      </c>
      <c r="I140" s="200" t="s">
        <v>979</v>
      </c>
      <c r="J140" s="200" t="s">
        <v>1538</v>
      </c>
      <c r="K140" s="200" t="s">
        <v>1582</v>
      </c>
      <c r="L140" s="200" t="s">
        <v>1582</v>
      </c>
      <c r="M140" s="200" t="s">
        <v>22</v>
      </c>
      <c r="N140" s="202" t="s">
        <v>1583</v>
      </c>
      <c r="O140" s="200"/>
      <c r="P140" s="200"/>
      <c r="Q140" s="153"/>
    </row>
    <row r="141" spans="1:17" s="252" customFormat="1" ht="165" customHeight="1" x14ac:dyDescent="0.25">
      <c r="A141" s="253">
        <v>140</v>
      </c>
      <c r="B141" s="299" t="s">
        <v>1577</v>
      </c>
      <c r="C141" s="433" t="s">
        <v>1578</v>
      </c>
      <c r="D141" s="548" t="s">
        <v>1579</v>
      </c>
      <c r="E141" s="549" t="s">
        <v>1580</v>
      </c>
      <c r="F141" s="550" t="s">
        <v>1538</v>
      </c>
      <c r="G141" s="549" t="s">
        <v>37</v>
      </c>
      <c r="H141" s="549" t="s">
        <v>1581</v>
      </c>
      <c r="I141" s="549" t="s">
        <v>979</v>
      </c>
      <c r="J141" s="549" t="s">
        <v>1538</v>
      </c>
      <c r="K141" s="549" t="s">
        <v>1582</v>
      </c>
      <c r="L141" s="549" t="s">
        <v>1582</v>
      </c>
      <c r="M141" s="549" t="s">
        <v>22</v>
      </c>
      <c r="N141" s="551" t="s">
        <v>1583</v>
      </c>
      <c r="O141" s="549"/>
      <c r="P141" s="549" t="s">
        <v>2949</v>
      </c>
      <c r="Q141" s="552"/>
    </row>
    <row r="142" spans="1:17" s="264" customFormat="1" ht="165" customHeight="1" x14ac:dyDescent="0.2">
      <c r="A142" s="434">
        <v>141</v>
      </c>
      <c r="B142" s="409" t="s">
        <v>1587</v>
      </c>
      <c r="C142" s="404" t="s">
        <v>1578</v>
      </c>
      <c r="D142" s="561" t="s">
        <v>1579</v>
      </c>
      <c r="E142" s="562" t="s">
        <v>1580</v>
      </c>
      <c r="F142" s="563" t="s">
        <v>1538</v>
      </c>
      <c r="G142" s="562" t="s">
        <v>37</v>
      </c>
      <c r="H142" s="562" t="s">
        <v>1585</v>
      </c>
      <c r="I142" s="562" t="s">
        <v>979</v>
      </c>
      <c r="J142" s="562" t="s">
        <v>1538</v>
      </c>
      <c r="K142" s="562" t="s">
        <v>1582</v>
      </c>
      <c r="L142" s="562" t="s">
        <v>1582</v>
      </c>
      <c r="M142" s="562" t="s">
        <v>22</v>
      </c>
      <c r="N142" s="564" t="s">
        <v>1583</v>
      </c>
      <c r="O142" s="562"/>
      <c r="P142" s="562" t="s">
        <v>2948</v>
      </c>
      <c r="Q142" s="565"/>
    </row>
    <row r="143" spans="1:17" s="221" customFormat="1" ht="135" x14ac:dyDescent="0.25">
      <c r="A143" s="233">
        <v>142</v>
      </c>
      <c r="B143" s="234" t="s">
        <v>1588</v>
      </c>
      <c r="C143" s="536" t="s">
        <v>1589</v>
      </c>
      <c r="D143" s="566" t="s">
        <v>1590</v>
      </c>
      <c r="E143" s="566" t="s">
        <v>1580</v>
      </c>
      <c r="F143" s="567" t="s">
        <v>1188</v>
      </c>
      <c r="G143" s="566" t="s">
        <v>37</v>
      </c>
      <c r="H143" s="566" t="s">
        <v>1591</v>
      </c>
      <c r="I143" s="566" t="s">
        <v>979</v>
      </c>
      <c r="J143" s="566" t="s">
        <v>1188</v>
      </c>
      <c r="K143" s="566" t="s">
        <v>1592</v>
      </c>
      <c r="L143" s="566" t="s">
        <v>1593</v>
      </c>
      <c r="M143" s="566" t="s">
        <v>22</v>
      </c>
      <c r="N143" s="566" t="s">
        <v>1594</v>
      </c>
      <c r="O143" s="568" t="s">
        <v>3126</v>
      </c>
      <c r="P143" s="566"/>
      <c r="Q143" s="569"/>
    </row>
    <row r="144" spans="1:17" s="252" customFormat="1" ht="135" x14ac:dyDescent="0.25">
      <c r="A144" s="253">
        <v>143</v>
      </c>
      <c r="B144" s="254" t="s">
        <v>1595</v>
      </c>
      <c r="C144" s="517" t="s">
        <v>1596</v>
      </c>
      <c r="D144" s="525" t="s">
        <v>1597</v>
      </c>
      <c r="E144" s="525" t="s">
        <v>1482</v>
      </c>
      <c r="F144" s="530" t="s">
        <v>1598</v>
      </c>
      <c r="G144" s="525" t="s">
        <v>17</v>
      </c>
      <c r="H144" s="525" t="s">
        <v>1599</v>
      </c>
      <c r="I144" s="525" t="s">
        <v>1600</v>
      </c>
      <c r="J144" s="525" t="s">
        <v>164</v>
      </c>
      <c r="K144" s="525" t="s">
        <v>1601</v>
      </c>
      <c r="L144" s="525" t="s">
        <v>1601</v>
      </c>
      <c r="M144" s="525" t="s">
        <v>1362</v>
      </c>
      <c r="N144" s="525" t="s">
        <v>1602</v>
      </c>
      <c r="O144" s="570" t="s">
        <v>2317</v>
      </c>
      <c r="P144" s="525"/>
      <c r="Q144" s="526"/>
    </row>
    <row r="145" spans="1:17" s="252" customFormat="1" ht="94.5" x14ac:dyDescent="0.25">
      <c r="A145" s="253">
        <v>144</v>
      </c>
      <c r="B145" s="299" t="s">
        <v>865</v>
      </c>
      <c r="C145" s="537" t="s">
        <v>1603</v>
      </c>
      <c r="D145" s="571" t="s">
        <v>1604</v>
      </c>
      <c r="E145" s="571" t="s">
        <v>1605</v>
      </c>
      <c r="F145" s="571" t="s">
        <v>1032</v>
      </c>
      <c r="G145" s="562" t="s">
        <v>34</v>
      </c>
      <c r="H145" s="562" t="s">
        <v>1606</v>
      </c>
      <c r="I145" s="562" t="s">
        <v>1607</v>
      </c>
      <c r="J145" s="562" t="s">
        <v>1032</v>
      </c>
      <c r="K145" s="562" t="s">
        <v>1032</v>
      </c>
      <c r="L145" s="562"/>
      <c r="M145" s="562"/>
      <c r="N145" s="562"/>
      <c r="O145" s="572" t="s">
        <v>2678</v>
      </c>
      <c r="P145" s="562"/>
      <c r="Q145" s="526"/>
    </row>
    <row r="146" spans="1:17" s="264" customFormat="1" ht="165" x14ac:dyDescent="0.2">
      <c r="A146" s="263">
        <v>145</v>
      </c>
      <c r="B146" s="254" t="s">
        <v>1608</v>
      </c>
      <c r="C146" s="517" t="s">
        <v>1636</v>
      </c>
      <c r="D146" s="525" t="s">
        <v>1637</v>
      </c>
      <c r="E146" s="525" t="s">
        <v>1609</v>
      </c>
      <c r="F146" s="530" t="s">
        <v>1149</v>
      </c>
      <c r="G146" s="525" t="s">
        <v>1610</v>
      </c>
      <c r="H146" s="525" t="s">
        <v>1611</v>
      </c>
      <c r="I146" s="525" t="s">
        <v>1074</v>
      </c>
      <c r="J146" s="531">
        <v>43906</v>
      </c>
      <c r="K146" s="531">
        <v>43922</v>
      </c>
      <c r="L146" s="531">
        <v>43907</v>
      </c>
      <c r="M146" s="525" t="s">
        <v>1362</v>
      </c>
      <c r="N146" s="525" t="s">
        <v>1612</v>
      </c>
      <c r="O146" s="573" t="s">
        <v>2312</v>
      </c>
      <c r="P146" s="525"/>
      <c r="Q146" s="565"/>
    </row>
    <row r="147" spans="1:17" s="313" customFormat="1" ht="409.5" x14ac:dyDescent="0.25">
      <c r="A147" s="263">
        <v>146</v>
      </c>
      <c r="B147" s="254" t="s">
        <v>1704</v>
      </c>
      <c r="C147" s="517" t="s">
        <v>1705</v>
      </c>
      <c r="D147" s="525" t="s">
        <v>1706</v>
      </c>
      <c r="E147" s="525" t="s">
        <v>1573</v>
      </c>
      <c r="F147" s="530" t="s">
        <v>164</v>
      </c>
      <c r="G147" s="525" t="s">
        <v>33</v>
      </c>
      <c r="H147" s="525" t="s">
        <v>1613</v>
      </c>
      <c r="I147" s="525" t="s">
        <v>1575</v>
      </c>
      <c r="J147" s="525" t="s">
        <v>1149</v>
      </c>
      <c r="K147" s="525" t="s">
        <v>1614</v>
      </c>
      <c r="L147" s="525"/>
      <c r="M147" s="525" t="s">
        <v>1362</v>
      </c>
      <c r="N147" s="525" t="s">
        <v>1615</v>
      </c>
      <c r="O147" s="574" t="s">
        <v>2320</v>
      </c>
      <c r="P147" s="525"/>
      <c r="Q147" s="575"/>
    </row>
    <row r="148" spans="1:17" s="252" customFormat="1" ht="240" x14ac:dyDescent="0.25">
      <c r="A148" s="253">
        <v>147</v>
      </c>
      <c r="B148" s="254" t="s">
        <v>1616</v>
      </c>
      <c r="C148" s="517" t="s">
        <v>1617</v>
      </c>
      <c r="D148" s="525" t="s">
        <v>1618</v>
      </c>
      <c r="E148" s="525" t="s">
        <v>875</v>
      </c>
      <c r="F148" s="530" t="s">
        <v>1619</v>
      </c>
      <c r="G148" s="525" t="s">
        <v>33</v>
      </c>
      <c r="H148" s="525" t="s">
        <v>1620</v>
      </c>
      <c r="I148" s="525" t="s">
        <v>1460</v>
      </c>
      <c r="J148" s="531">
        <v>43921</v>
      </c>
      <c r="K148" s="525" t="s">
        <v>1619</v>
      </c>
      <c r="L148" s="525" t="s">
        <v>1408</v>
      </c>
      <c r="M148" s="525" t="s">
        <v>1362</v>
      </c>
      <c r="N148" s="525" t="s">
        <v>1621</v>
      </c>
      <c r="O148" s="573" t="s">
        <v>2323</v>
      </c>
      <c r="P148" s="525"/>
      <c r="Q148" s="526"/>
    </row>
    <row r="149" spans="1:17" s="252" customFormat="1" ht="330" x14ac:dyDescent="0.25">
      <c r="A149" s="253">
        <v>148</v>
      </c>
      <c r="B149" s="254" t="s">
        <v>1672</v>
      </c>
      <c r="C149" s="517" t="s">
        <v>1673</v>
      </c>
      <c r="D149" s="525" t="s">
        <v>1674</v>
      </c>
      <c r="E149" s="525" t="s">
        <v>1675</v>
      </c>
      <c r="F149" s="530" t="s">
        <v>1676</v>
      </c>
      <c r="G149" s="525" t="s">
        <v>33</v>
      </c>
      <c r="H149" s="525" t="s">
        <v>1677</v>
      </c>
      <c r="I149" s="525" t="s">
        <v>1272</v>
      </c>
      <c r="J149" s="525">
        <v>43891</v>
      </c>
      <c r="K149" s="525">
        <v>43922</v>
      </c>
      <c r="L149" s="525">
        <v>43922</v>
      </c>
      <c r="M149" s="525" t="s">
        <v>204</v>
      </c>
      <c r="N149" s="525" t="s">
        <v>1329</v>
      </c>
      <c r="O149" s="573" t="s">
        <v>2387</v>
      </c>
      <c r="P149" s="525"/>
      <c r="Q149" s="526"/>
    </row>
    <row r="150" spans="1:17" s="252" customFormat="1" ht="94.5" x14ac:dyDescent="0.25">
      <c r="A150" s="259">
        <v>150</v>
      </c>
      <c r="B150" s="396" t="s">
        <v>1628</v>
      </c>
      <c r="C150" s="404" t="s">
        <v>1629</v>
      </c>
      <c r="D150" s="576" t="s">
        <v>1630</v>
      </c>
      <c r="E150" s="562" t="s">
        <v>1580</v>
      </c>
      <c r="F150" s="563" t="s">
        <v>164</v>
      </c>
      <c r="G150" s="562" t="s">
        <v>37</v>
      </c>
      <c r="H150" s="562" t="s">
        <v>1631</v>
      </c>
      <c r="I150" s="562" t="s">
        <v>979</v>
      </c>
      <c r="J150" s="562" t="s">
        <v>164</v>
      </c>
      <c r="K150" s="577">
        <v>43908</v>
      </c>
      <c r="L150" s="562" t="s">
        <v>1632</v>
      </c>
      <c r="M150" s="562" t="s">
        <v>22</v>
      </c>
      <c r="N150" s="564" t="s">
        <v>1633</v>
      </c>
      <c r="O150" s="578" t="s">
        <v>2677</v>
      </c>
      <c r="P150" s="562"/>
      <c r="Q150" s="526"/>
    </row>
    <row r="151" spans="1:17" s="252" customFormat="1" ht="94.5" x14ac:dyDescent="0.25">
      <c r="A151" s="297">
        <v>151</v>
      </c>
      <c r="B151" s="298" t="s">
        <v>1652</v>
      </c>
      <c r="C151" s="538" t="s">
        <v>1638</v>
      </c>
      <c r="D151" s="579" t="s">
        <v>1653</v>
      </c>
      <c r="E151" s="579" t="s">
        <v>1639</v>
      </c>
      <c r="F151" s="579" t="s">
        <v>1149</v>
      </c>
      <c r="G151" s="580" t="s">
        <v>1640</v>
      </c>
      <c r="H151" s="580" t="s">
        <v>1641</v>
      </c>
      <c r="I151" s="580" t="s">
        <v>1642</v>
      </c>
      <c r="J151" s="580" t="s">
        <v>1149</v>
      </c>
      <c r="K151" s="580" t="s">
        <v>213</v>
      </c>
      <c r="L151" s="580" t="s">
        <v>69</v>
      </c>
      <c r="M151" s="580" t="s">
        <v>1362</v>
      </c>
      <c r="N151" s="580" t="s">
        <v>1643</v>
      </c>
      <c r="O151" s="573" t="s">
        <v>2321</v>
      </c>
      <c r="P151" s="580"/>
      <c r="Q151" s="526"/>
    </row>
    <row r="152" spans="1:17" s="252" customFormat="1" ht="270" x14ac:dyDescent="0.25">
      <c r="A152" s="266">
        <v>152</v>
      </c>
      <c r="B152" s="279" t="s">
        <v>1644</v>
      </c>
      <c r="C152" s="517" t="s">
        <v>1647</v>
      </c>
      <c r="D152" s="525" t="s">
        <v>1648</v>
      </c>
      <c r="E152" s="525" t="s">
        <v>823</v>
      </c>
      <c r="F152" s="530" t="s">
        <v>164</v>
      </c>
      <c r="G152" s="525" t="s">
        <v>824</v>
      </c>
      <c r="H152" s="525" t="s">
        <v>1649</v>
      </c>
      <c r="I152" s="525" t="s">
        <v>1190</v>
      </c>
      <c r="J152" s="525" t="s">
        <v>164</v>
      </c>
      <c r="K152" s="525" t="s">
        <v>1650</v>
      </c>
      <c r="L152" s="525" t="s">
        <v>1650</v>
      </c>
      <c r="M152" s="525"/>
      <c r="N152" s="525" t="s">
        <v>1651</v>
      </c>
      <c r="O152" s="532" t="s">
        <v>2676</v>
      </c>
      <c r="P152" s="525"/>
      <c r="Q152" s="526"/>
    </row>
    <row r="153" spans="1:17" s="252" customFormat="1" ht="128.25" customHeight="1" x14ac:dyDescent="0.25">
      <c r="A153" s="266">
        <v>153</v>
      </c>
      <c r="B153" s="403" t="s">
        <v>1645</v>
      </c>
      <c r="C153" s="539"/>
      <c r="D153" s="581"/>
      <c r="E153" s="581"/>
      <c r="F153" s="582"/>
      <c r="G153" s="581"/>
      <c r="H153" s="581"/>
      <c r="I153" s="581"/>
      <c r="J153" s="581"/>
      <c r="K153" s="581"/>
      <c r="L153" s="581"/>
      <c r="M153" s="583"/>
      <c r="N153" s="583"/>
      <c r="O153" s="584" t="s">
        <v>2675</v>
      </c>
      <c r="P153" s="581"/>
      <c r="Q153" s="526"/>
    </row>
    <row r="154" spans="1:17" s="252" customFormat="1" ht="409.5" x14ac:dyDescent="0.25">
      <c r="A154" s="266">
        <v>154</v>
      </c>
      <c r="B154" s="277" t="s">
        <v>1654</v>
      </c>
      <c r="C154" s="517" t="s">
        <v>1655</v>
      </c>
      <c r="D154" s="525" t="s">
        <v>1678</v>
      </c>
      <c r="E154" s="525" t="s">
        <v>956</v>
      </c>
      <c r="F154" s="530" t="s">
        <v>1149</v>
      </c>
      <c r="G154" s="525" t="s">
        <v>33</v>
      </c>
      <c r="H154" s="525" t="s">
        <v>1656</v>
      </c>
      <c r="I154" s="525" t="s">
        <v>1273</v>
      </c>
      <c r="J154" s="525" t="s">
        <v>1657</v>
      </c>
      <c r="K154" s="525" t="s">
        <v>1542</v>
      </c>
      <c r="L154" s="525"/>
      <c r="M154" s="525" t="s">
        <v>61</v>
      </c>
      <c r="N154" s="525" t="s">
        <v>1868</v>
      </c>
      <c r="O154" s="573" t="s">
        <v>2330</v>
      </c>
      <c r="P154" s="525"/>
      <c r="Q154" s="526"/>
    </row>
    <row r="155" spans="1:17" s="252" customFormat="1" ht="105" x14ac:dyDescent="0.25">
      <c r="A155" s="266">
        <v>155</v>
      </c>
      <c r="B155" s="267" t="s">
        <v>1665</v>
      </c>
      <c r="C155" s="517" t="s">
        <v>1658</v>
      </c>
      <c r="D155" s="525" t="s">
        <v>1659</v>
      </c>
      <c r="E155" s="525" t="s">
        <v>1660</v>
      </c>
      <c r="F155" s="530" t="s">
        <v>1661</v>
      </c>
      <c r="G155" s="525" t="s">
        <v>32</v>
      </c>
      <c r="H155" s="525" t="s">
        <v>1662</v>
      </c>
      <c r="I155" s="525" t="s">
        <v>1273</v>
      </c>
      <c r="J155" s="525" t="s">
        <v>1663</v>
      </c>
      <c r="K155" s="525" t="s">
        <v>1664</v>
      </c>
      <c r="L155" s="525" t="s">
        <v>1664</v>
      </c>
      <c r="M155" s="525" t="s">
        <v>1362</v>
      </c>
      <c r="N155" s="525"/>
      <c r="O155" s="573" t="s">
        <v>2318</v>
      </c>
      <c r="P155" s="525"/>
      <c r="Q155" s="526"/>
    </row>
    <row r="156" spans="1:17" s="252" customFormat="1" ht="105" x14ac:dyDescent="0.25">
      <c r="A156" s="266">
        <v>156</v>
      </c>
      <c r="B156" s="267" t="s">
        <v>1666</v>
      </c>
      <c r="C156" s="517" t="s">
        <v>1667</v>
      </c>
      <c r="D156" s="525" t="s">
        <v>1668</v>
      </c>
      <c r="E156" s="525" t="s">
        <v>1006</v>
      </c>
      <c r="F156" s="530" t="s">
        <v>1775</v>
      </c>
      <c r="G156" s="525" t="s">
        <v>37</v>
      </c>
      <c r="H156" s="525" t="s">
        <v>1669</v>
      </c>
      <c r="I156" s="525" t="s">
        <v>1008</v>
      </c>
      <c r="J156" s="525" t="s">
        <v>1670</v>
      </c>
      <c r="K156" s="531" t="s">
        <v>1614</v>
      </c>
      <c r="L156" s="525"/>
      <c r="M156" s="564" t="s">
        <v>1795</v>
      </c>
      <c r="N156" s="525" t="s">
        <v>1671</v>
      </c>
      <c r="O156" s="570" t="s">
        <v>2329</v>
      </c>
      <c r="P156" s="525"/>
      <c r="Q156" s="526"/>
    </row>
    <row r="157" spans="1:17" s="252" customFormat="1" ht="165" x14ac:dyDescent="0.25">
      <c r="A157" s="266">
        <v>157</v>
      </c>
      <c r="B157" s="267" t="s">
        <v>1679</v>
      </c>
      <c r="C157" s="517" t="s">
        <v>1680</v>
      </c>
      <c r="D157" s="525" t="s">
        <v>1681</v>
      </c>
      <c r="E157" s="525" t="s">
        <v>885</v>
      </c>
      <c r="F157" s="530" t="s">
        <v>1682</v>
      </c>
      <c r="G157" s="525" t="s">
        <v>32</v>
      </c>
      <c r="H157" s="525" t="s">
        <v>1683</v>
      </c>
      <c r="I157" s="525" t="s">
        <v>1258</v>
      </c>
      <c r="J157" s="525" t="s">
        <v>1032</v>
      </c>
      <c r="K157" s="525" t="s">
        <v>1542</v>
      </c>
      <c r="L157" s="525" t="s">
        <v>1684</v>
      </c>
      <c r="M157" s="525" t="s">
        <v>1933</v>
      </c>
      <c r="N157" s="525" t="s">
        <v>1685</v>
      </c>
      <c r="O157" s="525" t="s">
        <v>1934</v>
      </c>
      <c r="P157" s="525"/>
      <c r="Q157" s="526"/>
    </row>
    <row r="158" spans="1:17" s="252" customFormat="1" ht="189" x14ac:dyDescent="0.25">
      <c r="A158" s="253">
        <v>158</v>
      </c>
      <c r="B158" s="299" t="s">
        <v>1686</v>
      </c>
      <c r="C158" s="537" t="s">
        <v>1694</v>
      </c>
      <c r="D158" s="571" t="s">
        <v>1687</v>
      </c>
      <c r="E158" s="571" t="s">
        <v>1688</v>
      </c>
      <c r="F158" s="571" t="s">
        <v>1689</v>
      </c>
      <c r="G158" s="562" t="s">
        <v>1690</v>
      </c>
      <c r="H158" s="562" t="s">
        <v>1691</v>
      </c>
      <c r="I158" s="562" t="s">
        <v>1692</v>
      </c>
      <c r="J158" s="571" t="s">
        <v>1689</v>
      </c>
      <c r="K158" s="571" t="s">
        <v>1689</v>
      </c>
      <c r="L158" s="562"/>
      <c r="M158" s="562"/>
      <c r="N158" s="562" t="s">
        <v>1693</v>
      </c>
      <c r="O158" s="578" t="s">
        <v>2674</v>
      </c>
      <c r="P158" s="562"/>
      <c r="Q158" s="526"/>
    </row>
    <row r="159" spans="1:17" s="252" customFormat="1" ht="207" customHeight="1" x14ac:dyDescent="0.25">
      <c r="A159" s="253">
        <v>159</v>
      </c>
      <c r="B159" s="254" t="s">
        <v>1695</v>
      </c>
      <c r="C159" s="517" t="s">
        <v>1696</v>
      </c>
      <c r="D159" s="525" t="s">
        <v>1697</v>
      </c>
      <c r="E159" s="585" t="s">
        <v>823</v>
      </c>
      <c r="F159" s="571" t="s">
        <v>1032</v>
      </c>
      <c r="G159" s="562" t="s">
        <v>824</v>
      </c>
      <c r="H159" s="562" t="s">
        <v>1698</v>
      </c>
      <c r="I159" s="562" t="s">
        <v>1190</v>
      </c>
      <c r="J159" s="562" t="s">
        <v>1032</v>
      </c>
      <c r="K159" s="562" t="s">
        <v>1650</v>
      </c>
      <c r="L159" s="562" t="s">
        <v>1650</v>
      </c>
      <c r="M159" s="562"/>
      <c r="N159" s="562" t="s">
        <v>1699</v>
      </c>
      <c r="O159" s="578" t="s">
        <v>2673</v>
      </c>
      <c r="P159" s="562"/>
      <c r="Q159" s="526"/>
    </row>
    <row r="160" spans="1:17" s="221" customFormat="1" ht="180" x14ac:dyDescent="0.25">
      <c r="A160" s="233">
        <v>160</v>
      </c>
      <c r="B160" s="234" t="s">
        <v>1700</v>
      </c>
      <c r="C160" s="536" t="s">
        <v>1701</v>
      </c>
      <c r="D160" s="566" t="s">
        <v>1702</v>
      </c>
      <c r="E160" s="566" t="s">
        <v>1580</v>
      </c>
      <c r="F160" s="567" t="s">
        <v>164</v>
      </c>
      <c r="G160" s="566" t="s">
        <v>37</v>
      </c>
      <c r="H160" s="566" t="s">
        <v>1631</v>
      </c>
      <c r="I160" s="566" t="s">
        <v>979</v>
      </c>
      <c r="J160" s="566" t="s">
        <v>1032</v>
      </c>
      <c r="K160" s="586">
        <v>43928</v>
      </c>
      <c r="L160" s="586">
        <v>43928</v>
      </c>
      <c r="M160" s="566" t="s">
        <v>22</v>
      </c>
      <c r="N160" s="566" t="s">
        <v>1703</v>
      </c>
      <c r="O160" s="568" t="s">
        <v>3127</v>
      </c>
      <c r="P160" s="566"/>
      <c r="Q160" s="569"/>
    </row>
    <row r="161" spans="1:18" s="252" customFormat="1" ht="126" x14ac:dyDescent="0.25">
      <c r="A161" s="253">
        <v>161</v>
      </c>
      <c r="B161" s="254" t="s">
        <v>1707</v>
      </c>
      <c r="C161" s="517" t="s">
        <v>1708</v>
      </c>
      <c r="D161" s="525" t="s">
        <v>1709</v>
      </c>
      <c r="E161" s="525" t="s">
        <v>1710</v>
      </c>
      <c r="F161" s="530" t="s">
        <v>1711</v>
      </c>
      <c r="G161" s="525" t="s">
        <v>63</v>
      </c>
      <c r="H161" s="525" t="s">
        <v>1712</v>
      </c>
      <c r="I161" s="525" t="s">
        <v>1190</v>
      </c>
      <c r="J161" s="525" t="s">
        <v>1711</v>
      </c>
      <c r="K161" s="525" t="s">
        <v>1713</v>
      </c>
      <c r="L161" s="525"/>
      <c r="M161" s="525" t="s">
        <v>61</v>
      </c>
      <c r="N161" s="525" t="s">
        <v>1714</v>
      </c>
      <c r="O161" s="570" t="s">
        <v>2334</v>
      </c>
      <c r="P161" s="525"/>
      <c r="Q161" s="526"/>
    </row>
    <row r="162" spans="1:18" s="252" customFormat="1" ht="240" x14ac:dyDescent="0.25">
      <c r="A162" s="253">
        <v>162</v>
      </c>
      <c r="B162" s="254" t="s">
        <v>1715</v>
      </c>
      <c r="C162" s="517" t="s">
        <v>1716</v>
      </c>
      <c r="D162" s="525" t="s">
        <v>1717</v>
      </c>
      <c r="E162" s="525"/>
      <c r="F162" s="530" t="s">
        <v>1711</v>
      </c>
      <c r="G162" s="525" t="s">
        <v>1718</v>
      </c>
      <c r="H162" s="525" t="s">
        <v>1719</v>
      </c>
      <c r="I162" s="525" t="s">
        <v>1279</v>
      </c>
      <c r="J162" s="525" t="s">
        <v>1720</v>
      </c>
      <c r="K162" s="525" t="s">
        <v>1711</v>
      </c>
      <c r="L162" s="525" t="s">
        <v>1720</v>
      </c>
      <c r="M162" s="525" t="s">
        <v>1362</v>
      </c>
      <c r="N162" s="525" t="s">
        <v>1721</v>
      </c>
      <c r="O162" s="570" t="s">
        <v>2324</v>
      </c>
      <c r="P162" s="525"/>
      <c r="Q162" s="526"/>
    </row>
    <row r="163" spans="1:18" s="264" customFormat="1" ht="227.25" customHeight="1" x14ac:dyDescent="0.2">
      <c r="A163" s="263">
        <v>162</v>
      </c>
      <c r="B163" s="300" t="s">
        <v>1715</v>
      </c>
      <c r="C163" s="540" t="s">
        <v>1716</v>
      </c>
      <c r="D163" s="587" t="s">
        <v>1717</v>
      </c>
      <c r="E163" s="571"/>
      <c r="F163" s="571" t="s">
        <v>1711</v>
      </c>
      <c r="G163" s="562" t="s">
        <v>1718</v>
      </c>
      <c r="H163" s="562" t="s">
        <v>1719</v>
      </c>
      <c r="I163" s="562" t="s">
        <v>1279</v>
      </c>
      <c r="J163" s="562" t="s">
        <v>1720</v>
      </c>
      <c r="K163" s="562" t="s">
        <v>1711</v>
      </c>
      <c r="L163" s="562" t="s">
        <v>1720</v>
      </c>
      <c r="M163" s="562" t="s">
        <v>799</v>
      </c>
      <c r="N163" s="562" t="s">
        <v>1721</v>
      </c>
      <c r="O163" s="588" t="s">
        <v>2581</v>
      </c>
      <c r="P163" s="562"/>
      <c r="Q163" s="565"/>
    </row>
    <row r="164" spans="1:18" s="252" customFormat="1" ht="135" x14ac:dyDescent="0.25">
      <c r="A164" s="253">
        <v>163</v>
      </c>
      <c r="B164" s="299" t="s">
        <v>1722</v>
      </c>
      <c r="C164" s="541" t="s">
        <v>1723</v>
      </c>
      <c r="D164" s="589" t="s">
        <v>1724</v>
      </c>
      <c r="E164" s="571" t="s">
        <v>1725</v>
      </c>
      <c r="F164" s="571" t="s">
        <v>1407</v>
      </c>
      <c r="G164" s="562" t="s">
        <v>1640</v>
      </c>
      <c r="H164" s="562" t="s">
        <v>1726</v>
      </c>
      <c r="I164" s="562" t="s">
        <v>1460</v>
      </c>
      <c r="J164" s="590">
        <v>43921</v>
      </c>
      <c r="K164" s="577">
        <v>43921</v>
      </c>
      <c r="L164" s="577">
        <v>43921</v>
      </c>
      <c r="M164" s="562" t="s">
        <v>799</v>
      </c>
      <c r="N164" s="562"/>
      <c r="O164" s="570" t="s">
        <v>2325</v>
      </c>
      <c r="P164" s="562"/>
      <c r="Q164" s="526"/>
    </row>
    <row r="165" spans="1:18" s="252" customFormat="1" ht="150" x14ac:dyDescent="0.25">
      <c r="A165" s="253">
        <v>164</v>
      </c>
      <c r="B165" s="254" t="s">
        <v>1727</v>
      </c>
      <c r="C165" s="517" t="s">
        <v>1728</v>
      </c>
      <c r="D165" s="525" t="s">
        <v>1729</v>
      </c>
      <c r="E165" s="525" t="s">
        <v>1730</v>
      </c>
      <c r="F165" s="530" t="s">
        <v>1032</v>
      </c>
      <c r="G165" s="525" t="s">
        <v>37</v>
      </c>
      <c r="H165" s="525" t="s">
        <v>1731</v>
      </c>
      <c r="I165" s="525" t="s">
        <v>1190</v>
      </c>
      <c r="J165" s="525" t="s">
        <v>1732</v>
      </c>
      <c r="K165" s="525" t="s">
        <v>1732</v>
      </c>
      <c r="L165" s="531">
        <v>44012</v>
      </c>
      <c r="M165" s="525" t="s">
        <v>1362</v>
      </c>
      <c r="N165" s="525" t="s">
        <v>1027</v>
      </c>
      <c r="O165" s="532" t="s">
        <v>2672</v>
      </c>
      <c r="P165" s="525"/>
      <c r="Q165" s="526"/>
    </row>
    <row r="166" spans="1:18" s="252" customFormat="1" ht="330" customHeight="1" x14ac:dyDescent="0.25">
      <c r="A166" s="259">
        <v>165</v>
      </c>
      <c r="B166" s="260" t="s">
        <v>2108</v>
      </c>
      <c r="C166" s="542" t="s">
        <v>2109</v>
      </c>
      <c r="D166" s="571" t="s">
        <v>2110</v>
      </c>
      <c r="E166" s="571" t="s">
        <v>1457</v>
      </c>
      <c r="F166" s="571" t="s">
        <v>1733</v>
      </c>
      <c r="G166" s="562" t="s">
        <v>920</v>
      </c>
      <c r="H166" s="562" t="s">
        <v>1734</v>
      </c>
      <c r="I166" s="562" t="s">
        <v>1735</v>
      </c>
      <c r="J166" s="562" t="s">
        <v>1736</v>
      </c>
      <c r="K166" s="562" t="s">
        <v>1737</v>
      </c>
      <c r="L166" s="562" t="s">
        <v>1737</v>
      </c>
      <c r="M166" s="562" t="s">
        <v>1298</v>
      </c>
      <c r="N166" s="562" t="s">
        <v>1180</v>
      </c>
      <c r="O166" s="572" t="s">
        <v>2633</v>
      </c>
      <c r="P166" s="562"/>
      <c r="Q166" s="526"/>
    </row>
    <row r="167" spans="1:18" s="252" customFormat="1" ht="229.5" customHeight="1" x14ac:dyDescent="0.25">
      <c r="A167" s="259">
        <v>166</v>
      </c>
      <c r="B167" s="299" t="s">
        <v>1570</v>
      </c>
      <c r="C167" s="537" t="s">
        <v>1738</v>
      </c>
      <c r="D167" s="571" t="s">
        <v>1739</v>
      </c>
      <c r="E167" s="571" t="s">
        <v>1573</v>
      </c>
      <c r="F167" s="563" t="s">
        <v>1740</v>
      </c>
      <c r="G167" s="562" t="s">
        <v>33</v>
      </c>
      <c r="H167" s="562" t="s">
        <v>1741</v>
      </c>
      <c r="I167" s="562" t="s">
        <v>1575</v>
      </c>
      <c r="J167" s="562" t="s">
        <v>1711</v>
      </c>
      <c r="K167" s="577" t="s">
        <v>213</v>
      </c>
      <c r="L167" s="577" t="s">
        <v>213</v>
      </c>
      <c r="M167" s="562"/>
      <c r="N167" s="562" t="s">
        <v>1576</v>
      </c>
      <c r="O167" s="573" t="s">
        <v>2333</v>
      </c>
      <c r="P167" s="562"/>
      <c r="Q167" s="526"/>
    </row>
    <row r="168" spans="1:18" s="252" customFormat="1" ht="252" x14ac:dyDescent="0.25">
      <c r="A168" s="259">
        <v>167</v>
      </c>
      <c r="B168" s="409" t="s">
        <v>1742</v>
      </c>
      <c r="C168" s="543" t="s">
        <v>1743</v>
      </c>
      <c r="D168" s="571" t="s">
        <v>1744</v>
      </c>
      <c r="E168" s="571" t="s">
        <v>1660</v>
      </c>
      <c r="F168" s="571" t="s">
        <v>1745</v>
      </c>
      <c r="G168" s="562" t="s">
        <v>32</v>
      </c>
      <c r="H168" s="562" t="s">
        <v>1746</v>
      </c>
      <c r="I168" s="562" t="s">
        <v>1273</v>
      </c>
      <c r="J168" s="562" t="s">
        <v>1711</v>
      </c>
      <c r="K168" s="562" t="s">
        <v>1747</v>
      </c>
      <c r="L168" s="562" t="s">
        <v>1747</v>
      </c>
      <c r="M168" s="562"/>
      <c r="N168" s="562"/>
      <c r="O168" s="562" t="s">
        <v>2584</v>
      </c>
      <c r="P168" s="562" t="s">
        <v>2583</v>
      </c>
      <c r="Q168" s="526"/>
    </row>
    <row r="169" spans="1:18" s="221" customFormat="1" ht="120" x14ac:dyDescent="0.25">
      <c r="A169" s="233">
        <v>168</v>
      </c>
      <c r="B169" s="234" t="s">
        <v>1748</v>
      </c>
      <c r="C169" s="536" t="s">
        <v>1749</v>
      </c>
      <c r="D169" s="566" t="s">
        <v>1750</v>
      </c>
      <c r="E169" s="566" t="s">
        <v>1509</v>
      </c>
      <c r="F169" s="567" t="s">
        <v>1751</v>
      </c>
      <c r="G169" s="566" t="s">
        <v>16</v>
      </c>
      <c r="H169" s="566" t="s">
        <v>1752</v>
      </c>
      <c r="I169" s="566" t="s">
        <v>1273</v>
      </c>
      <c r="J169" s="566" t="s">
        <v>1751</v>
      </c>
      <c r="K169" s="586">
        <v>43952</v>
      </c>
      <c r="L169" s="586">
        <v>43952</v>
      </c>
      <c r="M169" s="566" t="s">
        <v>65</v>
      </c>
      <c r="N169" s="566" t="s">
        <v>1753</v>
      </c>
      <c r="O169" s="568" t="s">
        <v>3128</v>
      </c>
      <c r="P169" s="566"/>
      <c r="Q169" s="569"/>
    </row>
    <row r="170" spans="1:18" s="252" customFormat="1" ht="180" x14ac:dyDescent="0.25">
      <c r="A170" s="253">
        <v>169</v>
      </c>
      <c r="B170" s="254" t="s">
        <v>1755</v>
      </c>
      <c r="C170" s="517" t="s">
        <v>1756</v>
      </c>
      <c r="D170" s="525" t="s">
        <v>1757</v>
      </c>
      <c r="E170" s="525" t="s">
        <v>1758</v>
      </c>
      <c r="F170" s="530" t="s">
        <v>1806</v>
      </c>
      <c r="G170" s="525" t="s">
        <v>1759</v>
      </c>
      <c r="H170" s="525" t="s">
        <v>1760</v>
      </c>
      <c r="I170" s="525" t="s">
        <v>1807</v>
      </c>
      <c r="J170" s="525" t="s">
        <v>1806</v>
      </c>
      <c r="K170" s="525"/>
      <c r="L170" s="525"/>
      <c r="M170" s="525" t="s">
        <v>1362</v>
      </c>
      <c r="N170" s="525"/>
      <c r="O170" s="532" t="s">
        <v>2671</v>
      </c>
      <c r="P170" s="525"/>
      <c r="Q170" s="526"/>
    </row>
    <row r="171" spans="1:18" s="252" customFormat="1" ht="210" x14ac:dyDescent="0.25">
      <c r="A171" s="399">
        <v>170</v>
      </c>
      <c r="B171" s="400" t="s">
        <v>1761</v>
      </c>
      <c r="C171" s="517" t="s">
        <v>1762</v>
      </c>
      <c r="D171" s="525" t="s">
        <v>1763</v>
      </c>
      <c r="E171" s="525" t="s">
        <v>1764</v>
      </c>
      <c r="F171" s="530" t="s">
        <v>1711</v>
      </c>
      <c r="G171" s="525" t="s">
        <v>1718</v>
      </c>
      <c r="H171" s="525" t="s">
        <v>1765</v>
      </c>
      <c r="I171" s="525" t="s">
        <v>1279</v>
      </c>
      <c r="J171" s="525" t="s">
        <v>1766</v>
      </c>
      <c r="K171" s="525" t="s">
        <v>1711</v>
      </c>
      <c r="L171" s="525" t="s">
        <v>1766</v>
      </c>
      <c r="M171" s="525" t="s">
        <v>65</v>
      </c>
      <c r="N171" s="525" t="s">
        <v>1721</v>
      </c>
      <c r="O171" s="532" t="s">
        <v>2670</v>
      </c>
      <c r="P171" s="525"/>
      <c r="Q171" s="526"/>
    </row>
    <row r="172" spans="1:18" s="252" customFormat="1" ht="360" x14ac:dyDescent="0.25">
      <c r="A172" s="259">
        <v>171</v>
      </c>
      <c r="B172" s="246" t="s">
        <v>1312</v>
      </c>
      <c r="C172" s="264" t="s">
        <v>1773</v>
      </c>
      <c r="D172" s="591" t="s">
        <v>1767</v>
      </c>
      <c r="E172" s="525" t="s">
        <v>1457</v>
      </c>
      <c r="F172" s="530" t="s">
        <v>1284</v>
      </c>
      <c r="G172" s="525" t="s">
        <v>16</v>
      </c>
      <c r="H172" s="525" t="s">
        <v>1768</v>
      </c>
      <c r="I172" s="525" t="s">
        <v>1769</v>
      </c>
      <c r="J172" s="525"/>
      <c r="K172" s="525"/>
      <c r="L172" s="525"/>
      <c r="M172" s="592" t="s">
        <v>1362</v>
      </c>
      <c r="N172" s="525" t="s">
        <v>158</v>
      </c>
      <c r="O172" s="532" t="s">
        <v>2669</v>
      </c>
      <c r="P172" s="525"/>
      <c r="Q172" s="526"/>
    </row>
    <row r="173" spans="1:18" s="398" customFormat="1" ht="315" x14ac:dyDescent="0.2">
      <c r="A173" s="266">
        <v>172</v>
      </c>
      <c r="B173" s="267" t="s">
        <v>1770</v>
      </c>
      <c r="C173" s="517" t="s">
        <v>1774</v>
      </c>
      <c r="D173" s="525" t="s">
        <v>1771</v>
      </c>
      <c r="E173" s="525" t="s">
        <v>1457</v>
      </c>
      <c r="F173" s="530" t="s">
        <v>1284</v>
      </c>
      <c r="G173" s="525" t="s">
        <v>16</v>
      </c>
      <c r="H173" s="525" t="s">
        <v>1772</v>
      </c>
      <c r="I173" s="525" t="s">
        <v>1769</v>
      </c>
      <c r="J173" s="593"/>
      <c r="K173" s="593"/>
      <c r="L173" s="593"/>
      <c r="M173" s="592" t="s">
        <v>22</v>
      </c>
      <c r="N173" s="525" t="s">
        <v>158</v>
      </c>
      <c r="O173" s="532" t="s">
        <v>2668</v>
      </c>
      <c r="P173" s="593"/>
      <c r="Q173" s="528"/>
      <c r="R173" s="547"/>
    </row>
    <row r="174" spans="1:18" s="252" customFormat="1" ht="216" customHeight="1" x14ac:dyDescent="0.25">
      <c r="A174" s="259">
        <v>173</v>
      </c>
      <c r="B174" s="395" t="s">
        <v>1776</v>
      </c>
      <c r="C174" s="544" t="s">
        <v>1777</v>
      </c>
      <c r="D174" s="594" t="s">
        <v>1778</v>
      </c>
      <c r="E174" s="585" t="s">
        <v>823</v>
      </c>
      <c r="F174" s="571" t="s">
        <v>1032</v>
      </c>
      <c r="G174" s="562" t="s">
        <v>824</v>
      </c>
      <c r="H174" s="562" t="s">
        <v>1779</v>
      </c>
      <c r="I174" s="562" t="s">
        <v>1190</v>
      </c>
      <c r="J174" s="562" t="s">
        <v>1032</v>
      </c>
      <c r="K174" s="562" t="s">
        <v>1650</v>
      </c>
      <c r="L174" s="562" t="s">
        <v>1650</v>
      </c>
      <c r="M174" s="562"/>
      <c r="N174" s="562" t="s">
        <v>1699</v>
      </c>
      <c r="O174" s="578" t="s">
        <v>2667</v>
      </c>
      <c r="P174" s="562"/>
      <c r="Q174" s="526"/>
    </row>
    <row r="175" spans="1:18" s="252" customFormat="1" ht="177.75" customHeight="1" x14ac:dyDescent="0.25">
      <c r="A175" s="253">
        <v>174</v>
      </c>
      <c r="B175" s="254" t="s">
        <v>1780</v>
      </c>
      <c r="C175" s="517" t="s">
        <v>1781</v>
      </c>
      <c r="D175" s="525" t="s">
        <v>1782</v>
      </c>
      <c r="E175" s="525" t="s">
        <v>1783</v>
      </c>
      <c r="F175" s="530" t="s">
        <v>1032</v>
      </c>
      <c r="G175" s="525" t="s">
        <v>37</v>
      </c>
      <c r="H175" s="525" t="s">
        <v>1784</v>
      </c>
      <c r="I175" s="525" t="s">
        <v>1190</v>
      </c>
      <c r="J175" s="525" t="s">
        <v>1785</v>
      </c>
      <c r="K175" s="525" t="s">
        <v>1785</v>
      </c>
      <c r="L175" s="531">
        <v>43966</v>
      </c>
      <c r="M175" s="525" t="s">
        <v>1362</v>
      </c>
      <c r="N175" s="525" t="s">
        <v>1027</v>
      </c>
      <c r="O175" s="532" t="s">
        <v>2666</v>
      </c>
      <c r="P175" s="525"/>
      <c r="Q175" s="526"/>
    </row>
    <row r="176" spans="1:18" s="252" customFormat="1" ht="180" x14ac:dyDescent="0.25">
      <c r="A176" s="392">
        <v>175</v>
      </c>
      <c r="B176" s="384" t="s">
        <v>1786</v>
      </c>
      <c r="C176" s="545" t="s">
        <v>1787</v>
      </c>
      <c r="D176" s="525" t="s">
        <v>1788</v>
      </c>
      <c r="E176" s="525" t="s">
        <v>823</v>
      </c>
      <c r="F176" s="530" t="s">
        <v>1032</v>
      </c>
      <c r="G176" s="525" t="s">
        <v>824</v>
      </c>
      <c r="H176" s="525"/>
      <c r="I176" s="525" t="s">
        <v>1190</v>
      </c>
      <c r="J176" s="525" t="s">
        <v>1032</v>
      </c>
      <c r="K176" s="525" t="s">
        <v>1650</v>
      </c>
      <c r="L176" s="595">
        <v>43952</v>
      </c>
      <c r="M176" s="525" t="s">
        <v>1362</v>
      </c>
      <c r="N176" s="525" t="s">
        <v>1447</v>
      </c>
      <c r="O176" s="532" t="s">
        <v>2665</v>
      </c>
      <c r="P176" s="525"/>
      <c r="Q176" s="526"/>
    </row>
    <row r="177" spans="1:17" s="252" customFormat="1" ht="300" x14ac:dyDescent="0.25">
      <c r="A177" s="253">
        <v>176</v>
      </c>
      <c r="B177" s="254" t="s">
        <v>1570</v>
      </c>
      <c r="C177" s="517" t="s">
        <v>1789</v>
      </c>
      <c r="D177" s="525" t="s">
        <v>1790</v>
      </c>
      <c r="E177" s="525" t="s">
        <v>1573</v>
      </c>
      <c r="F177" s="530" t="s">
        <v>1740</v>
      </c>
      <c r="G177" s="525" t="s">
        <v>33</v>
      </c>
      <c r="H177" s="525" t="s">
        <v>1791</v>
      </c>
      <c r="I177" s="525" t="s">
        <v>1575</v>
      </c>
      <c r="J177" s="525" t="s">
        <v>1711</v>
      </c>
      <c r="K177" s="525" t="s">
        <v>213</v>
      </c>
      <c r="L177" s="525" t="s">
        <v>213</v>
      </c>
      <c r="M177" s="525" t="s">
        <v>1362</v>
      </c>
      <c r="N177" s="525" t="s">
        <v>1576</v>
      </c>
      <c r="O177" s="532" t="s">
        <v>2664</v>
      </c>
      <c r="P177" s="525"/>
      <c r="Q177" s="526"/>
    </row>
    <row r="178" spans="1:17" s="252" customFormat="1" ht="143.25" customHeight="1" x14ac:dyDescent="0.25">
      <c r="A178" s="259">
        <v>177</v>
      </c>
      <c r="B178" s="409" t="s">
        <v>2866</v>
      </c>
      <c r="C178" s="542" t="s">
        <v>3505</v>
      </c>
      <c r="D178" s="571" t="s">
        <v>3454</v>
      </c>
      <c r="E178" s="571" t="s">
        <v>2867</v>
      </c>
      <c r="F178" s="571" t="s">
        <v>3506</v>
      </c>
      <c r="G178" s="562" t="s">
        <v>51</v>
      </c>
      <c r="H178" s="562" t="s">
        <v>1792</v>
      </c>
      <c r="I178" s="562" t="s">
        <v>1793</v>
      </c>
      <c r="J178" s="562" t="s">
        <v>3506</v>
      </c>
      <c r="K178" s="562" t="s">
        <v>3507</v>
      </c>
      <c r="L178" s="562" t="s">
        <v>3507</v>
      </c>
      <c r="M178" s="529" t="s">
        <v>61</v>
      </c>
      <c r="N178" s="562" t="s">
        <v>1020</v>
      </c>
      <c r="O178" s="562" t="s">
        <v>3569</v>
      </c>
      <c r="P178" s="562"/>
      <c r="Q178" s="526"/>
    </row>
    <row r="179" spans="1:17" s="252" customFormat="1" ht="285" x14ac:dyDescent="0.25">
      <c r="A179" s="253">
        <v>178</v>
      </c>
      <c r="B179" s="254" t="s">
        <v>1796</v>
      </c>
      <c r="C179" s="255" t="s">
        <v>1797</v>
      </c>
      <c r="D179" s="553" t="s">
        <v>1798</v>
      </c>
      <c r="E179" s="553" t="s">
        <v>875</v>
      </c>
      <c r="F179" s="554" t="s">
        <v>1032</v>
      </c>
      <c r="G179" s="553" t="s">
        <v>33</v>
      </c>
      <c r="H179" s="553" t="s">
        <v>1799</v>
      </c>
      <c r="I179" s="553" t="s">
        <v>1460</v>
      </c>
      <c r="J179" s="553" t="s">
        <v>1032</v>
      </c>
      <c r="K179" s="553" t="s">
        <v>1032</v>
      </c>
      <c r="L179" s="553" t="s">
        <v>1032</v>
      </c>
      <c r="M179" s="553" t="s">
        <v>1545</v>
      </c>
      <c r="N179" s="553" t="s">
        <v>1800</v>
      </c>
      <c r="O179" s="553" t="s">
        <v>2006</v>
      </c>
      <c r="P179" s="553"/>
      <c r="Q179" s="274"/>
    </row>
    <row r="180" spans="1:17" s="221" customFormat="1" ht="165" x14ac:dyDescent="0.25">
      <c r="A180" s="446">
        <v>179</v>
      </c>
      <c r="B180" s="447" t="s">
        <v>1801</v>
      </c>
      <c r="C180" s="448" t="s">
        <v>1802</v>
      </c>
      <c r="D180" s="566" t="s">
        <v>1803</v>
      </c>
      <c r="E180" s="566" t="s">
        <v>2313</v>
      </c>
      <c r="F180" s="567" t="s">
        <v>1032</v>
      </c>
      <c r="G180" s="566" t="s">
        <v>2314</v>
      </c>
      <c r="H180" s="566" t="s">
        <v>2315</v>
      </c>
      <c r="I180" s="566" t="s">
        <v>1804</v>
      </c>
      <c r="J180" s="566" t="s">
        <v>1805</v>
      </c>
      <c r="K180" s="586">
        <v>44013</v>
      </c>
      <c r="L180" s="586">
        <v>44013</v>
      </c>
      <c r="M180" s="566" t="s">
        <v>1220</v>
      </c>
      <c r="N180" s="566" t="s">
        <v>2197</v>
      </c>
      <c r="O180" s="568" t="s">
        <v>3129</v>
      </c>
      <c r="P180" s="566"/>
      <c r="Q180" s="569"/>
    </row>
    <row r="181" spans="1:17" s="252" customFormat="1" ht="210" x14ac:dyDescent="0.25">
      <c r="A181" s="253">
        <v>180</v>
      </c>
      <c r="B181" s="254" t="s">
        <v>1808</v>
      </c>
      <c r="C181" s="255" t="s">
        <v>1809</v>
      </c>
      <c r="D181" s="553" t="s">
        <v>1810</v>
      </c>
      <c r="E181" s="553" t="s">
        <v>1509</v>
      </c>
      <c r="F181" s="554" t="s">
        <v>1032</v>
      </c>
      <c r="G181" s="553" t="s">
        <v>16</v>
      </c>
      <c r="H181" s="553" t="s">
        <v>1811</v>
      </c>
      <c r="I181" s="553" t="s">
        <v>1273</v>
      </c>
      <c r="J181" s="553" t="s">
        <v>1812</v>
      </c>
      <c r="K181" s="553" t="s">
        <v>1813</v>
      </c>
      <c r="L181" s="553" t="s">
        <v>1814</v>
      </c>
      <c r="M181" s="553" t="s">
        <v>1545</v>
      </c>
      <c r="N181" s="553" t="s">
        <v>1512</v>
      </c>
      <c r="O181" s="553" t="s">
        <v>1869</v>
      </c>
      <c r="P181" s="553"/>
      <c r="Q181" s="555"/>
    </row>
    <row r="182" spans="1:17" s="252" customFormat="1" ht="252" x14ac:dyDescent="0.25">
      <c r="A182" s="259">
        <v>181</v>
      </c>
      <c r="B182" s="315" t="s">
        <v>1935</v>
      </c>
      <c r="C182" s="546" t="s">
        <v>1936</v>
      </c>
      <c r="D182" s="596" t="s">
        <v>1937</v>
      </c>
      <c r="E182" s="596" t="s">
        <v>1660</v>
      </c>
      <c r="F182" s="596" t="s">
        <v>1732</v>
      </c>
      <c r="G182" s="597" t="s">
        <v>1815</v>
      </c>
      <c r="H182" s="597" t="s">
        <v>1816</v>
      </c>
      <c r="I182" s="597" t="s">
        <v>1279</v>
      </c>
      <c r="J182" s="597" t="s">
        <v>1732</v>
      </c>
      <c r="K182" s="597" t="s">
        <v>1817</v>
      </c>
      <c r="L182" s="597" t="s">
        <v>1817</v>
      </c>
      <c r="M182" s="597" t="s">
        <v>65</v>
      </c>
      <c r="N182" s="597" t="s">
        <v>1818</v>
      </c>
      <c r="O182" s="588" t="s">
        <v>2582</v>
      </c>
      <c r="P182" s="597"/>
      <c r="Q182" s="598"/>
    </row>
    <row r="183" spans="1:17" s="252" customFormat="1" ht="230.25" customHeight="1" x14ac:dyDescent="0.25">
      <c r="A183" s="393">
        <v>182</v>
      </c>
      <c r="B183" s="299" t="s">
        <v>1819</v>
      </c>
      <c r="C183" s="299" t="s">
        <v>1820</v>
      </c>
      <c r="D183" s="556" t="s">
        <v>1821</v>
      </c>
      <c r="E183" s="556" t="s">
        <v>1482</v>
      </c>
      <c r="F183" s="557" t="s">
        <v>1032</v>
      </c>
      <c r="G183" s="558" t="s">
        <v>17</v>
      </c>
      <c r="H183" s="558" t="s">
        <v>1822</v>
      </c>
      <c r="I183" s="558" t="s">
        <v>1823</v>
      </c>
      <c r="J183" s="558" t="s">
        <v>1032</v>
      </c>
      <c r="K183" s="558" t="s">
        <v>947</v>
      </c>
      <c r="L183" s="558" t="s">
        <v>947</v>
      </c>
      <c r="M183" s="558" t="s">
        <v>22</v>
      </c>
      <c r="N183" s="558" t="s">
        <v>1484</v>
      </c>
      <c r="O183" s="559" t="s">
        <v>2663</v>
      </c>
      <c r="P183" s="558"/>
      <c r="Q183" s="560"/>
    </row>
    <row r="184" spans="1:17" s="221" customFormat="1" ht="251.25" customHeight="1" x14ac:dyDescent="0.25">
      <c r="A184" s="233">
        <v>183</v>
      </c>
      <c r="B184" s="234" t="s">
        <v>1824</v>
      </c>
      <c r="C184" s="235" t="s">
        <v>1825</v>
      </c>
      <c r="D184" s="235" t="s">
        <v>1826</v>
      </c>
      <c r="E184" s="235" t="s">
        <v>1605</v>
      </c>
      <c r="F184" s="236" t="s">
        <v>1538</v>
      </c>
      <c r="G184" s="235" t="s">
        <v>34</v>
      </c>
      <c r="H184" s="235" t="s">
        <v>1827</v>
      </c>
      <c r="I184" s="235" t="s">
        <v>1607</v>
      </c>
      <c r="J184" s="235" t="s">
        <v>1828</v>
      </c>
      <c r="K184" s="235" t="s">
        <v>1829</v>
      </c>
      <c r="L184" s="235" t="s">
        <v>1829</v>
      </c>
      <c r="M184" s="235" t="s">
        <v>2379</v>
      </c>
      <c r="N184" s="235"/>
      <c r="O184" s="235"/>
      <c r="P184" s="235"/>
      <c r="Q184" s="237"/>
    </row>
    <row r="185" spans="1:17" s="252" customFormat="1" ht="191.25" customHeight="1" x14ac:dyDescent="0.25">
      <c r="A185" s="253">
        <v>184</v>
      </c>
      <c r="B185" s="254" t="s">
        <v>1830</v>
      </c>
      <c r="C185" s="255" t="s">
        <v>1831</v>
      </c>
      <c r="D185" s="255" t="s">
        <v>1832</v>
      </c>
      <c r="E185" s="255" t="s">
        <v>858</v>
      </c>
      <c r="F185" s="256" t="s">
        <v>1833</v>
      </c>
      <c r="G185" s="255" t="s">
        <v>859</v>
      </c>
      <c r="H185" s="255" t="s">
        <v>1834</v>
      </c>
      <c r="I185" s="255" t="s">
        <v>1122</v>
      </c>
      <c r="J185" s="255" t="s">
        <v>1833</v>
      </c>
      <c r="K185" s="255" t="s">
        <v>1835</v>
      </c>
      <c r="L185" s="255" t="s">
        <v>1836</v>
      </c>
      <c r="M185" s="255" t="s">
        <v>1362</v>
      </c>
      <c r="N185" s="255" t="s">
        <v>1124</v>
      </c>
      <c r="O185" s="284" t="s">
        <v>2662</v>
      </c>
      <c r="P185" s="255"/>
      <c r="Q185" s="257"/>
    </row>
    <row r="186" spans="1:17" s="252" customFormat="1" ht="173.25" x14ac:dyDescent="0.25">
      <c r="A186" s="259">
        <v>185</v>
      </c>
      <c r="B186" s="260" t="s">
        <v>2067</v>
      </c>
      <c r="C186" s="260" t="s">
        <v>1837</v>
      </c>
      <c r="D186" s="260" t="s">
        <v>1838</v>
      </c>
      <c r="E186" s="260" t="s">
        <v>1839</v>
      </c>
      <c r="F186" s="271" t="s">
        <v>2140</v>
      </c>
      <c r="G186" s="272" t="s">
        <v>1690</v>
      </c>
      <c r="H186" s="272" t="s">
        <v>1840</v>
      </c>
      <c r="I186" s="272" t="s">
        <v>1841</v>
      </c>
      <c r="J186" s="272" t="s">
        <v>2141</v>
      </c>
      <c r="K186" s="273" t="s">
        <v>1614</v>
      </c>
      <c r="L186" s="261" t="s">
        <v>69</v>
      </c>
      <c r="M186" s="261"/>
      <c r="N186" s="261"/>
      <c r="O186" s="244" t="s">
        <v>2383</v>
      </c>
      <c r="P186" s="261"/>
      <c r="Q186" s="526"/>
    </row>
    <row r="187" spans="1:17" s="252" customFormat="1" ht="285" x14ac:dyDescent="0.25">
      <c r="A187" s="253">
        <v>186</v>
      </c>
      <c r="B187" s="254" t="s">
        <v>1842</v>
      </c>
      <c r="C187" s="255" t="s">
        <v>1843</v>
      </c>
      <c r="D187" s="255" t="s">
        <v>1844</v>
      </c>
      <c r="E187" s="255" t="s">
        <v>858</v>
      </c>
      <c r="F187" s="256" t="s">
        <v>1833</v>
      </c>
      <c r="G187" s="255" t="s">
        <v>859</v>
      </c>
      <c r="H187" s="255" t="s">
        <v>1845</v>
      </c>
      <c r="I187" s="255" t="s">
        <v>1122</v>
      </c>
      <c r="J187" s="255" t="s">
        <v>1833</v>
      </c>
      <c r="K187" s="255" t="s">
        <v>1835</v>
      </c>
      <c r="L187" s="255" t="s">
        <v>1836</v>
      </c>
      <c r="M187" s="255" t="s">
        <v>65</v>
      </c>
      <c r="N187" s="255" t="s">
        <v>1124</v>
      </c>
      <c r="O187" s="534" t="s">
        <v>3130</v>
      </c>
      <c r="P187" s="533"/>
      <c r="Q187" s="262"/>
    </row>
    <row r="188" spans="1:17" s="252" customFormat="1" ht="225" x14ac:dyDescent="0.25">
      <c r="A188" s="392">
        <v>187</v>
      </c>
      <c r="B188" s="384" t="s">
        <v>1846</v>
      </c>
      <c r="C188" s="385" t="s">
        <v>1847</v>
      </c>
      <c r="D188" s="385" t="s">
        <v>1848</v>
      </c>
      <c r="E188" s="385" t="s">
        <v>1235</v>
      </c>
      <c r="F188" s="373" t="s">
        <v>1188</v>
      </c>
      <c r="G188" s="385" t="s">
        <v>32</v>
      </c>
      <c r="H188" s="385" t="s">
        <v>1849</v>
      </c>
      <c r="I188" s="385" t="s">
        <v>1437</v>
      </c>
      <c r="J188" s="385" t="s">
        <v>1188</v>
      </c>
      <c r="K188" s="385" t="s">
        <v>1850</v>
      </c>
      <c r="L188" s="385" t="s">
        <v>1851</v>
      </c>
      <c r="M188" s="385" t="s">
        <v>1362</v>
      </c>
      <c r="N188" s="385" t="s">
        <v>1237</v>
      </c>
      <c r="O188" s="535" t="s">
        <v>2561</v>
      </c>
      <c r="P188" s="525"/>
      <c r="Q188" s="526"/>
    </row>
    <row r="189" spans="1:17" s="252" customFormat="1" ht="270" x14ac:dyDescent="0.25">
      <c r="A189" s="253">
        <v>188</v>
      </c>
      <c r="B189" s="254" t="s">
        <v>113</v>
      </c>
      <c r="C189" s="255" t="s">
        <v>1852</v>
      </c>
      <c r="D189" s="255" t="s">
        <v>1853</v>
      </c>
      <c r="E189" s="255" t="s">
        <v>1854</v>
      </c>
      <c r="F189" s="256" t="s">
        <v>1855</v>
      </c>
      <c r="G189" s="255" t="s">
        <v>829</v>
      </c>
      <c r="H189" s="255" t="s">
        <v>1856</v>
      </c>
      <c r="I189" s="255" t="s">
        <v>1857</v>
      </c>
      <c r="J189" s="255" t="s">
        <v>1858</v>
      </c>
      <c r="K189" s="255" t="s">
        <v>1859</v>
      </c>
      <c r="L189" s="255" t="s">
        <v>50</v>
      </c>
      <c r="M189" s="255" t="s">
        <v>1298</v>
      </c>
      <c r="N189" s="255" t="s">
        <v>1860</v>
      </c>
      <c r="O189" s="284" t="s">
        <v>2562</v>
      </c>
      <c r="P189" s="255" t="s">
        <v>1861</v>
      </c>
      <c r="Q189" s="257"/>
    </row>
    <row r="190" spans="1:17" s="311" customFormat="1" ht="180" x14ac:dyDescent="0.2">
      <c r="A190" s="253">
        <v>189</v>
      </c>
      <c r="B190" s="391" t="s">
        <v>1862</v>
      </c>
      <c r="C190" s="255" t="s">
        <v>1863</v>
      </c>
      <c r="D190" s="255" t="s">
        <v>1864</v>
      </c>
      <c r="E190" s="255" t="s">
        <v>1854</v>
      </c>
      <c r="F190" s="255" t="s">
        <v>1855</v>
      </c>
      <c r="G190" s="255" t="s">
        <v>829</v>
      </c>
      <c r="H190" s="255" t="s">
        <v>1865</v>
      </c>
      <c r="I190" s="255" t="s">
        <v>1857</v>
      </c>
      <c r="J190" s="255" t="s">
        <v>1858</v>
      </c>
      <c r="K190" s="255" t="s">
        <v>1866</v>
      </c>
      <c r="L190" s="255" t="s">
        <v>50</v>
      </c>
      <c r="M190" s="255" t="s">
        <v>1362</v>
      </c>
      <c r="N190" s="255" t="s">
        <v>1860</v>
      </c>
      <c r="O190" s="284" t="s">
        <v>2606</v>
      </c>
      <c r="P190" s="255" t="s">
        <v>1867</v>
      </c>
      <c r="Q190" s="370"/>
    </row>
    <row r="191" spans="1:17" ht="120" x14ac:dyDescent="0.25">
      <c r="A191" s="151">
        <v>190</v>
      </c>
      <c r="B191" s="152" t="s">
        <v>3594</v>
      </c>
      <c r="C191" s="173" t="s">
        <v>1870</v>
      </c>
      <c r="D191" s="173" t="s">
        <v>3300</v>
      </c>
      <c r="E191" s="173" t="s">
        <v>1871</v>
      </c>
      <c r="F191" s="153" t="s">
        <v>2356</v>
      </c>
      <c r="G191" s="173" t="s">
        <v>48</v>
      </c>
      <c r="H191" s="173" t="s">
        <v>1872</v>
      </c>
      <c r="I191" s="173" t="s">
        <v>1273</v>
      </c>
      <c r="J191" s="173" t="s">
        <v>3185</v>
      </c>
      <c r="K191" s="173" t="s">
        <v>3185</v>
      </c>
      <c r="L191" s="173" t="s">
        <v>3185</v>
      </c>
      <c r="M191" s="173" t="s">
        <v>3595</v>
      </c>
      <c r="N191" s="173" t="s">
        <v>1874</v>
      </c>
      <c r="O191" s="173" t="s">
        <v>3596</v>
      </c>
      <c r="P191" s="173"/>
      <c r="Q191" s="157"/>
    </row>
    <row r="192" spans="1:17" s="252" customFormat="1" ht="315" x14ac:dyDescent="0.25">
      <c r="A192" s="253">
        <v>191</v>
      </c>
      <c r="B192" s="299" t="s">
        <v>1875</v>
      </c>
      <c r="C192" s="449" t="s">
        <v>1876</v>
      </c>
      <c r="D192" s="299" t="s">
        <v>1877</v>
      </c>
      <c r="E192" s="299" t="s">
        <v>1725</v>
      </c>
      <c r="F192" s="299" t="s">
        <v>1878</v>
      </c>
      <c r="G192" s="292" t="s">
        <v>1640</v>
      </c>
      <c r="H192" s="292" t="s">
        <v>1879</v>
      </c>
      <c r="I192" s="292" t="s">
        <v>1460</v>
      </c>
      <c r="J192" s="301">
        <v>43982</v>
      </c>
      <c r="K192" s="301">
        <v>43982</v>
      </c>
      <c r="L192" s="301" t="s">
        <v>1880</v>
      </c>
      <c r="M192" s="292" t="s">
        <v>52</v>
      </c>
      <c r="N192" s="292" t="s">
        <v>1881</v>
      </c>
      <c r="O192" s="450" t="s">
        <v>3131</v>
      </c>
      <c r="P192" s="292"/>
      <c r="Q192" s="257"/>
    </row>
    <row r="193" spans="1:17" s="252" customFormat="1" ht="94.5" x14ac:dyDescent="0.25">
      <c r="A193" s="259">
        <v>192</v>
      </c>
      <c r="B193" s="384" t="s">
        <v>1883</v>
      </c>
      <c r="C193" s="385" t="s">
        <v>1884</v>
      </c>
      <c r="D193" s="385" t="s">
        <v>1885</v>
      </c>
      <c r="E193" s="384" t="s">
        <v>1886</v>
      </c>
      <c r="F193" s="384" t="s">
        <v>1032</v>
      </c>
      <c r="G193" s="385" t="s">
        <v>29</v>
      </c>
      <c r="H193" s="386" t="s">
        <v>1887</v>
      </c>
      <c r="I193" s="387" t="s">
        <v>1888</v>
      </c>
      <c r="J193" s="386" t="s">
        <v>1889</v>
      </c>
      <c r="K193" s="386" t="s">
        <v>213</v>
      </c>
      <c r="L193" s="386" t="s">
        <v>1889</v>
      </c>
      <c r="M193" s="387" t="s">
        <v>22</v>
      </c>
      <c r="N193" s="386" t="s">
        <v>1890</v>
      </c>
      <c r="O193" s="388" t="s">
        <v>2661</v>
      </c>
      <c r="P193" s="389"/>
      <c r="Q193" s="390"/>
    </row>
    <row r="194" spans="1:17" s="252" customFormat="1" ht="225" x14ac:dyDescent="0.25">
      <c r="A194" s="253">
        <v>193</v>
      </c>
      <c r="B194" s="254" t="s">
        <v>1891</v>
      </c>
      <c r="C194" s="255" t="s">
        <v>1892</v>
      </c>
      <c r="D194" s="255" t="s">
        <v>1893</v>
      </c>
      <c r="E194" s="255" t="s">
        <v>1894</v>
      </c>
      <c r="F194" s="256" t="s">
        <v>1733</v>
      </c>
      <c r="G194" s="255" t="s">
        <v>1895</v>
      </c>
      <c r="H194" s="255" t="s">
        <v>1896</v>
      </c>
      <c r="I194" s="255" t="s">
        <v>1897</v>
      </c>
      <c r="J194" s="255" t="s">
        <v>1188</v>
      </c>
      <c r="K194" s="255" t="s">
        <v>1898</v>
      </c>
      <c r="L194" s="255" t="s">
        <v>1188</v>
      </c>
      <c r="M194" s="255" t="s">
        <v>61</v>
      </c>
      <c r="N194" s="255" t="s">
        <v>1899</v>
      </c>
      <c r="O194" s="241" t="s">
        <v>2390</v>
      </c>
      <c r="P194" s="255"/>
      <c r="Q194" s="257"/>
    </row>
    <row r="195" spans="1:17" s="252" customFormat="1" ht="195" x14ac:dyDescent="0.25">
      <c r="A195" s="253">
        <v>194</v>
      </c>
      <c r="B195" s="254" t="s">
        <v>1900</v>
      </c>
      <c r="C195" s="255" t="s">
        <v>1901</v>
      </c>
      <c r="D195" s="255" t="s">
        <v>1902</v>
      </c>
      <c r="E195" s="255" t="s">
        <v>875</v>
      </c>
      <c r="F195" s="256" t="s">
        <v>1903</v>
      </c>
      <c r="G195" s="255" t="s">
        <v>33</v>
      </c>
      <c r="H195" s="255" t="s">
        <v>1904</v>
      </c>
      <c r="I195" s="255" t="s">
        <v>1460</v>
      </c>
      <c r="J195" s="258" t="s">
        <v>2008</v>
      </c>
      <c r="K195" s="255" t="s">
        <v>1903</v>
      </c>
      <c r="L195" s="255" t="s">
        <v>1905</v>
      </c>
      <c r="M195" s="255" t="s">
        <v>1545</v>
      </c>
      <c r="N195" s="255" t="s">
        <v>1621</v>
      </c>
      <c r="O195" s="255" t="s">
        <v>2007</v>
      </c>
      <c r="P195" s="255"/>
      <c r="Q195" s="257"/>
    </row>
    <row r="196" spans="1:17" s="252" customFormat="1" ht="255" x14ac:dyDescent="0.25">
      <c r="A196" s="253">
        <v>195</v>
      </c>
      <c r="B196" s="254" t="s">
        <v>2064</v>
      </c>
      <c r="C196" s="255" t="s">
        <v>2065</v>
      </c>
      <c r="D196" s="255" t="s">
        <v>2066</v>
      </c>
      <c r="E196" s="255" t="s">
        <v>1457</v>
      </c>
      <c r="F196" s="256" t="s">
        <v>1906</v>
      </c>
      <c r="G196" s="255" t="s">
        <v>920</v>
      </c>
      <c r="H196" s="255" t="s">
        <v>1907</v>
      </c>
      <c r="I196" s="255" t="s">
        <v>1460</v>
      </c>
      <c r="J196" s="255" t="s">
        <v>1461</v>
      </c>
      <c r="K196" s="255" t="s">
        <v>1461</v>
      </c>
      <c r="L196" s="255" t="s">
        <v>1461</v>
      </c>
      <c r="M196" s="255" t="s">
        <v>204</v>
      </c>
      <c r="N196" s="255" t="s">
        <v>1557</v>
      </c>
      <c r="O196" s="284" t="s">
        <v>3132</v>
      </c>
      <c r="P196" s="255"/>
      <c r="Q196" s="257"/>
    </row>
    <row r="197" spans="1:17" s="252" customFormat="1" ht="105" x14ac:dyDescent="0.25">
      <c r="A197" s="253">
        <v>196</v>
      </c>
      <c r="B197" s="254" t="s">
        <v>1908</v>
      </c>
      <c r="C197" s="255" t="s">
        <v>1909</v>
      </c>
      <c r="D197" s="255" t="s">
        <v>1910</v>
      </c>
      <c r="E197" s="255" t="s">
        <v>1911</v>
      </c>
      <c r="F197" s="256" t="s">
        <v>1732</v>
      </c>
      <c r="G197" s="255" t="s">
        <v>37</v>
      </c>
      <c r="H197" s="255" t="s">
        <v>1912</v>
      </c>
      <c r="I197" s="255" t="s">
        <v>979</v>
      </c>
      <c r="J197" s="255" t="s">
        <v>1913</v>
      </c>
      <c r="K197" s="255" t="s">
        <v>1913</v>
      </c>
      <c r="L197" s="255" t="s">
        <v>1914</v>
      </c>
      <c r="M197" s="255" t="s">
        <v>1362</v>
      </c>
      <c r="N197" s="255" t="s">
        <v>1915</v>
      </c>
      <c r="O197" s="284" t="s">
        <v>2660</v>
      </c>
      <c r="P197" s="369"/>
      <c r="Q197" s="257"/>
    </row>
    <row r="198" spans="1:17" s="252" customFormat="1" ht="105" x14ac:dyDescent="0.25">
      <c r="A198" s="253">
        <v>197</v>
      </c>
      <c r="B198" s="254" t="s">
        <v>1908</v>
      </c>
      <c r="C198" s="255" t="s">
        <v>1909</v>
      </c>
      <c r="D198" s="255" t="s">
        <v>1910</v>
      </c>
      <c r="E198" s="255" t="s">
        <v>1911</v>
      </c>
      <c r="F198" s="256" t="s">
        <v>1732</v>
      </c>
      <c r="G198" s="255" t="s">
        <v>37</v>
      </c>
      <c r="H198" s="255" t="s">
        <v>1912</v>
      </c>
      <c r="I198" s="255" t="s">
        <v>979</v>
      </c>
      <c r="J198" s="255" t="s">
        <v>1913</v>
      </c>
      <c r="K198" s="255" t="s">
        <v>1913</v>
      </c>
      <c r="L198" s="255" t="s">
        <v>1914</v>
      </c>
      <c r="M198" s="255" t="s">
        <v>1362</v>
      </c>
      <c r="N198" s="255" t="s">
        <v>1915</v>
      </c>
      <c r="O198" s="281" t="s">
        <v>2660</v>
      </c>
      <c r="P198" s="369"/>
      <c r="Q198" s="257"/>
    </row>
    <row r="199" spans="1:17" s="252" customFormat="1" ht="75" x14ac:dyDescent="0.25">
      <c r="A199" s="253">
        <v>198</v>
      </c>
      <c r="B199" s="254" t="s">
        <v>1916</v>
      </c>
      <c r="C199" s="255" t="s">
        <v>1917</v>
      </c>
      <c r="D199" s="255" t="s">
        <v>1918</v>
      </c>
      <c r="E199" s="255" t="s">
        <v>1482</v>
      </c>
      <c r="F199" s="256" t="s">
        <v>1919</v>
      </c>
      <c r="G199" s="255" t="s">
        <v>17</v>
      </c>
      <c r="H199" s="255" t="s">
        <v>1920</v>
      </c>
      <c r="I199" s="255" t="s">
        <v>1921</v>
      </c>
      <c r="J199" s="255" t="s">
        <v>1855</v>
      </c>
      <c r="K199" s="255" t="s">
        <v>1922</v>
      </c>
      <c r="L199" s="255" t="s">
        <v>1922</v>
      </c>
      <c r="M199" s="255" t="s">
        <v>1362</v>
      </c>
      <c r="N199" s="255" t="s">
        <v>1923</v>
      </c>
      <c r="O199" s="284" t="s">
        <v>2659</v>
      </c>
      <c r="P199" s="255"/>
      <c r="Q199" s="257"/>
    </row>
    <row r="200" spans="1:17" s="252" customFormat="1" ht="195" x14ac:dyDescent="0.25">
      <c r="A200" s="266">
        <v>199</v>
      </c>
      <c r="B200" s="267" t="s">
        <v>1924</v>
      </c>
      <c r="C200" s="268" t="s">
        <v>1925</v>
      </c>
      <c r="D200" s="268" t="s">
        <v>1926</v>
      </c>
      <c r="E200" s="268" t="s">
        <v>1927</v>
      </c>
      <c r="F200" s="269" t="s">
        <v>1928</v>
      </c>
      <c r="G200" s="268" t="s">
        <v>125</v>
      </c>
      <c r="H200" s="268" t="s">
        <v>1929</v>
      </c>
      <c r="I200" s="268" t="s">
        <v>1930</v>
      </c>
      <c r="J200" s="268"/>
      <c r="K200" s="268" t="s">
        <v>1931</v>
      </c>
      <c r="L200" s="268" t="s">
        <v>1932</v>
      </c>
      <c r="M200" s="268" t="s">
        <v>1362</v>
      </c>
      <c r="N200" s="268" t="s">
        <v>1927</v>
      </c>
      <c r="O200" s="368" t="s">
        <v>2658</v>
      </c>
      <c r="P200" s="268"/>
      <c r="Q200" s="270"/>
    </row>
    <row r="201" spans="1:17" s="252" customFormat="1" ht="180" x14ac:dyDescent="0.25">
      <c r="A201" s="253">
        <v>200</v>
      </c>
      <c r="B201" s="254" t="s">
        <v>1479</v>
      </c>
      <c r="C201" s="255" t="s">
        <v>1938</v>
      </c>
      <c r="D201" s="255" t="s">
        <v>1939</v>
      </c>
      <c r="E201" s="255" t="s">
        <v>1482</v>
      </c>
      <c r="F201" s="256" t="s">
        <v>1032</v>
      </c>
      <c r="G201" s="255" t="s">
        <v>17</v>
      </c>
      <c r="H201" s="255"/>
      <c r="I201" s="255" t="s">
        <v>1940</v>
      </c>
      <c r="J201" s="255" t="s">
        <v>1032</v>
      </c>
      <c r="K201" s="255"/>
      <c r="L201" s="255"/>
      <c r="M201" s="255" t="s">
        <v>1362</v>
      </c>
      <c r="N201" s="255" t="s">
        <v>1484</v>
      </c>
      <c r="O201" s="383" t="s">
        <v>2657</v>
      </c>
      <c r="P201" s="255"/>
      <c r="Q201" s="257"/>
    </row>
    <row r="202" spans="1:17" s="252" customFormat="1" ht="90" x14ac:dyDescent="0.25">
      <c r="A202" s="266">
        <v>201</v>
      </c>
      <c r="B202" s="267" t="s">
        <v>1941</v>
      </c>
      <c r="C202" s="268" t="s">
        <v>2011</v>
      </c>
      <c r="D202" s="268" t="s">
        <v>1942</v>
      </c>
      <c r="E202" s="268" t="s">
        <v>1943</v>
      </c>
      <c r="F202" s="269" t="s">
        <v>1188</v>
      </c>
      <c r="G202" s="268" t="s">
        <v>29</v>
      </c>
      <c r="H202" s="268" t="s">
        <v>1944</v>
      </c>
      <c r="I202" s="268" t="s">
        <v>1945</v>
      </c>
      <c r="J202" s="268" t="s">
        <v>2054</v>
      </c>
      <c r="K202" s="268" t="s">
        <v>2012</v>
      </c>
      <c r="L202" s="268" t="s">
        <v>2012</v>
      </c>
      <c r="M202" s="268" t="s">
        <v>1795</v>
      </c>
      <c r="N202" s="268" t="s">
        <v>890</v>
      </c>
      <c r="O202" s="244" t="s">
        <v>2394</v>
      </c>
      <c r="P202" s="268"/>
      <c r="Q202" s="270"/>
    </row>
    <row r="203" spans="1:17" s="252" customFormat="1" ht="78.75" customHeight="1" x14ac:dyDescent="0.25">
      <c r="A203" s="266">
        <v>202</v>
      </c>
      <c r="B203" s="267" t="s">
        <v>1946</v>
      </c>
      <c r="C203" s="268" t="s">
        <v>1947</v>
      </c>
      <c r="D203" s="268" t="s">
        <v>1948</v>
      </c>
      <c r="E203" s="268" t="s">
        <v>1949</v>
      </c>
      <c r="F203" s="269" t="s">
        <v>1950</v>
      </c>
      <c r="G203" s="268" t="s">
        <v>29</v>
      </c>
      <c r="H203" s="268" t="s">
        <v>1951</v>
      </c>
      <c r="I203" s="268" t="s">
        <v>1952</v>
      </c>
      <c r="J203" s="268" t="s">
        <v>1953</v>
      </c>
      <c r="K203" s="268" t="s">
        <v>1954</v>
      </c>
      <c r="L203" s="268" t="s">
        <v>1955</v>
      </c>
      <c r="M203" s="268" t="s">
        <v>22</v>
      </c>
      <c r="N203" s="268" t="s">
        <v>1890</v>
      </c>
      <c r="O203" s="241" t="s">
        <v>2388</v>
      </c>
      <c r="P203" s="268"/>
      <c r="Q203" s="270"/>
    </row>
    <row r="204" spans="1:17" ht="225" x14ac:dyDescent="0.25">
      <c r="A204" s="151">
        <v>203</v>
      </c>
      <c r="B204" s="152" t="s">
        <v>1957</v>
      </c>
      <c r="C204" s="173" t="s">
        <v>1958</v>
      </c>
      <c r="D204" s="173" t="s">
        <v>1959</v>
      </c>
      <c r="E204" s="173" t="s">
        <v>4444</v>
      </c>
      <c r="F204" s="153" t="s">
        <v>4445</v>
      </c>
      <c r="G204" s="173" t="s">
        <v>4066</v>
      </c>
      <c r="H204" s="173" t="s">
        <v>4446</v>
      </c>
      <c r="I204" s="173" t="s">
        <v>4134</v>
      </c>
      <c r="J204" s="173"/>
      <c r="K204" s="173"/>
      <c r="L204" s="173"/>
      <c r="M204" s="173" t="s">
        <v>4447</v>
      </c>
      <c r="N204" s="173" t="s">
        <v>1960</v>
      </c>
      <c r="O204" s="173"/>
      <c r="P204" s="173"/>
      <c r="Q204" s="157"/>
    </row>
    <row r="205" spans="1:17" s="252" customFormat="1" ht="195" x14ac:dyDescent="0.25">
      <c r="A205" s="253">
        <v>204</v>
      </c>
      <c r="B205" s="254" t="s">
        <v>1961</v>
      </c>
      <c r="C205" s="255" t="s">
        <v>1962</v>
      </c>
      <c r="D205" s="255" t="s">
        <v>1963</v>
      </c>
      <c r="E205" s="255" t="s">
        <v>1509</v>
      </c>
      <c r="F205" s="256" t="s">
        <v>1188</v>
      </c>
      <c r="G205" s="255" t="s">
        <v>16</v>
      </c>
      <c r="H205" s="255" t="s">
        <v>1964</v>
      </c>
      <c r="I205" s="255" t="s">
        <v>1273</v>
      </c>
      <c r="J205" s="255" t="s">
        <v>1965</v>
      </c>
      <c r="K205" s="255" t="s">
        <v>1438</v>
      </c>
      <c r="L205" s="255" t="s">
        <v>1438</v>
      </c>
      <c r="M205" s="255" t="s">
        <v>65</v>
      </c>
      <c r="N205" s="255" t="s">
        <v>1966</v>
      </c>
      <c r="O205" s="284" t="s">
        <v>2656</v>
      </c>
      <c r="P205" s="369"/>
      <c r="Q205" s="257"/>
    </row>
    <row r="206" spans="1:17" s="252" customFormat="1" ht="195" x14ac:dyDescent="0.25">
      <c r="A206" s="528">
        <v>205</v>
      </c>
      <c r="B206" s="529" t="s">
        <v>2001</v>
      </c>
      <c r="C206" s="525" t="s">
        <v>1996</v>
      </c>
      <c r="D206" s="525" t="s">
        <v>1997</v>
      </c>
      <c r="E206" s="525" t="s">
        <v>1998</v>
      </c>
      <c r="F206" s="530" t="s">
        <v>1732</v>
      </c>
      <c r="G206" s="525" t="s">
        <v>33</v>
      </c>
      <c r="H206" s="525" t="s">
        <v>1999</v>
      </c>
      <c r="I206" s="525" t="s">
        <v>1945</v>
      </c>
      <c r="J206" s="525" t="s">
        <v>1732</v>
      </c>
      <c r="K206" s="531">
        <v>44013</v>
      </c>
      <c r="L206" s="531">
        <v>44013</v>
      </c>
      <c r="M206" s="525" t="s">
        <v>22</v>
      </c>
      <c r="N206" s="525" t="s">
        <v>2000</v>
      </c>
      <c r="O206" s="532" t="s">
        <v>2655</v>
      </c>
      <c r="P206" s="525"/>
      <c r="Q206" s="526"/>
    </row>
    <row r="207" spans="1:17" s="252" customFormat="1" ht="270" x14ac:dyDescent="0.25">
      <c r="A207" s="253">
        <v>206</v>
      </c>
      <c r="B207" s="254" t="s">
        <v>1967</v>
      </c>
      <c r="C207" s="255" t="s">
        <v>1968</v>
      </c>
      <c r="D207" s="255" t="s">
        <v>1969</v>
      </c>
      <c r="E207" s="255" t="s">
        <v>2009</v>
      </c>
      <c r="F207" s="256" t="s">
        <v>1188</v>
      </c>
      <c r="G207" s="255" t="s">
        <v>218</v>
      </c>
      <c r="H207" s="255" t="s">
        <v>2010</v>
      </c>
      <c r="I207" s="255" t="s">
        <v>1971</v>
      </c>
      <c r="J207" s="255" t="s">
        <v>1833</v>
      </c>
      <c r="K207" s="255" t="s">
        <v>1542</v>
      </c>
      <c r="L207" s="255"/>
      <c r="M207" s="255" t="s">
        <v>2163</v>
      </c>
      <c r="N207" s="255" t="s">
        <v>1970</v>
      </c>
      <c r="O207" s="241" t="s">
        <v>2392</v>
      </c>
      <c r="P207" s="255"/>
      <c r="Q207" s="257"/>
    </row>
    <row r="208" spans="1:17" s="252" customFormat="1" ht="210" x14ac:dyDescent="0.25">
      <c r="A208" s="259">
        <v>207</v>
      </c>
      <c r="B208" s="379" t="s">
        <v>1972</v>
      </c>
      <c r="C208" s="380" t="s">
        <v>1973</v>
      </c>
      <c r="D208" s="380" t="s">
        <v>1974</v>
      </c>
      <c r="E208" s="299" t="s">
        <v>1975</v>
      </c>
      <c r="F208" s="299" t="s">
        <v>1732</v>
      </c>
      <c r="G208" s="292" t="s">
        <v>16</v>
      </c>
      <c r="H208" s="292" t="s">
        <v>1976</v>
      </c>
      <c r="I208" s="292" t="s">
        <v>1273</v>
      </c>
      <c r="J208" s="381" t="s">
        <v>1977</v>
      </c>
      <c r="K208" s="301">
        <v>44012</v>
      </c>
      <c r="L208" s="301">
        <v>44012</v>
      </c>
      <c r="M208" s="292" t="s">
        <v>65</v>
      </c>
      <c r="N208" s="292" t="s">
        <v>1978</v>
      </c>
      <c r="O208" s="382" t="s">
        <v>2654</v>
      </c>
      <c r="P208" s="292"/>
      <c r="Q208" s="262"/>
    </row>
    <row r="209" spans="1:17" s="252" customFormat="1" ht="257.25" customHeight="1" x14ac:dyDescent="0.25">
      <c r="A209" s="259">
        <v>208</v>
      </c>
      <c r="B209" s="260" t="s">
        <v>1979</v>
      </c>
      <c r="C209" s="260" t="s">
        <v>1980</v>
      </c>
      <c r="D209" s="260" t="s">
        <v>2002</v>
      </c>
      <c r="E209" s="260" t="s">
        <v>1291</v>
      </c>
      <c r="F209" s="376" t="s">
        <v>1981</v>
      </c>
      <c r="G209" s="261" t="s">
        <v>32</v>
      </c>
      <c r="H209" s="261" t="s">
        <v>1982</v>
      </c>
      <c r="I209" s="261" t="s">
        <v>1983</v>
      </c>
      <c r="J209" s="303" t="s">
        <v>1984</v>
      </c>
      <c r="K209" s="377" t="s">
        <v>1542</v>
      </c>
      <c r="L209" s="377">
        <v>44013</v>
      </c>
      <c r="M209" s="261" t="s">
        <v>65</v>
      </c>
      <c r="N209" s="261" t="s">
        <v>1985</v>
      </c>
      <c r="O209" s="378" t="s">
        <v>2653</v>
      </c>
      <c r="P209" s="261"/>
      <c r="Q209" s="526"/>
    </row>
    <row r="210" spans="1:17" s="264" customFormat="1" ht="156" customHeight="1" x14ac:dyDescent="0.2">
      <c r="A210" s="263">
        <v>209</v>
      </c>
      <c r="B210" s="254" t="s">
        <v>1986</v>
      </c>
      <c r="C210" s="255" t="s">
        <v>1987</v>
      </c>
      <c r="D210" s="255" t="s">
        <v>1988</v>
      </c>
      <c r="E210" s="255" t="s">
        <v>871</v>
      </c>
      <c r="F210" s="256" t="s">
        <v>1188</v>
      </c>
      <c r="G210" s="255" t="s">
        <v>836</v>
      </c>
      <c r="H210" s="255" t="s">
        <v>1989</v>
      </c>
      <c r="I210" s="255" t="s">
        <v>1897</v>
      </c>
      <c r="J210" s="255" t="s">
        <v>1188</v>
      </c>
      <c r="K210" s="255" t="s">
        <v>1794</v>
      </c>
      <c r="L210" s="255" t="s">
        <v>69</v>
      </c>
      <c r="M210" s="255" t="s">
        <v>1362</v>
      </c>
      <c r="N210" s="255" t="s">
        <v>1990</v>
      </c>
      <c r="O210" s="284" t="s">
        <v>2652</v>
      </c>
      <c r="P210" s="255"/>
      <c r="Q210" s="263"/>
    </row>
    <row r="211" spans="1:17" s="13" customFormat="1" ht="120" x14ac:dyDescent="0.2">
      <c r="A211" s="151">
        <v>210</v>
      </c>
      <c r="B211" s="152" t="s">
        <v>1991</v>
      </c>
      <c r="C211" s="206" t="s">
        <v>1992</v>
      </c>
      <c r="D211" s="173" t="s">
        <v>1993</v>
      </c>
      <c r="E211" s="206" t="s">
        <v>1509</v>
      </c>
      <c r="F211" s="154" t="s">
        <v>1538</v>
      </c>
      <c r="G211" s="206" t="s">
        <v>16</v>
      </c>
      <c r="H211" s="206" t="s">
        <v>1994</v>
      </c>
      <c r="I211" s="206" t="s">
        <v>1273</v>
      </c>
      <c r="J211" s="206" t="s">
        <v>1538</v>
      </c>
      <c r="K211" s="206" t="s">
        <v>1995</v>
      </c>
      <c r="L211" s="206" t="s">
        <v>1995</v>
      </c>
      <c r="M211" s="173" t="s">
        <v>2705</v>
      </c>
      <c r="N211" s="173" t="s">
        <v>1512</v>
      </c>
      <c r="O211" s="173"/>
      <c r="P211" s="206"/>
      <c r="Q211" s="151"/>
    </row>
    <row r="212" spans="1:17" s="311" customFormat="1" ht="78.75" x14ac:dyDescent="0.2">
      <c r="A212" s="253">
        <v>211</v>
      </c>
      <c r="B212" s="254" t="s">
        <v>2013</v>
      </c>
      <c r="C212" s="255" t="s">
        <v>2014</v>
      </c>
      <c r="D212" s="255" t="s">
        <v>2015</v>
      </c>
      <c r="E212" s="255" t="s">
        <v>1509</v>
      </c>
      <c r="F212" s="256" t="s">
        <v>1855</v>
      </c>
      <c r="G212" s="255" t="s">
        <v>16</v>
      </c>
      <c r="H212" s="255" t="s">
        <v>2016</v>
      </c>
      <c r="I212" s="255" t="s">
        <v>1273</v>
      </c>
      <c r="J212" s="255" t="s">
        <v>1855</v>
      </c>
      <c r="K212" s="255" t="s">
        <v>1914</v>
      </c>
      <c r="L212" s="255" t="s">
        <v>2017</v>
      </c>
      <c r="M212" s="255" t="s">
        <v>1362</v>
      </c>
      <c r="N212" s="255" t="s">
        <v>1512</v>
      </c>
      <c r="O212" s="255" t="s">
        <v>3298</v>
      </c>
      <c r="P212" s="255"/>
      <c r="Q212" s="253"/>
    </row>
    <row r="213" spans="1:17" s="264" customFormat="1" ht="78" customHeight="1" x14ac:dyDescent="0.2">
      <c r="A213" s="263">
        <v>212</v>
      </c>
      <c r="B213" s="254" t="s">
        <v>2018</v>
      </c>
      <c r="C213" s="255" t="s">
        <v>2019</v>
      </c>
      <c r="D213" s="255" t="s">
        <v>2020</v>
      </c>
      <c r="E213" s="255" t="s">
        <v>2021</v>
      </c>
      <c r="F213" s="256" t="s">
        <v>2022</v>
      </c>
      <c r="G213" s="255" t="s">
        <v>18</v>
      </c>
      <c r="H213" s="255" t="s">
        <v>2023</v>
      </c>
      <c r="I213" s="255" t="s">
        <v>2024</v>
      </c>
      <c r="J213" s="255" t="s">
        <v>2025</v>
      </c>
      <c r="K213" s="255" t="s">
        <v>2026</v>
      </c>
      <c r="L213" s="255" t="s">
        <v>2027</v>
      </c>
      <c r="M213" s="255" t="s">
        <v>65</v>
      </c>
      <c r="N213" s="255" t="s">
        <v>2028</v>
      </c>
      <c r="O213" s="284" t="s">
        <v>3133</v>
      </c>
      <c r="P213" s="255"/>
      <c r="Q213" s="263"/>
    </row>
    <row r="214" spans="1:17" s="252" customFormat="1" ht="255" x14ac:dyDescent="0.25">
      <c r="A214" s="253">
        <v>213</v>
      </c>
      <c r="B214" s="254" t="s">
        <v>2029</v>
      </c>
      <c r="C214" s="255" t="s">
        <v>2030</v>
      </c>
      <c r="D214" s="255" t="s">
        <v>2031</v>
      </c>
      <c r="E214" s="255" t="s">
        <v>1580</v>
      </c>
      <c r="F214" s="256" t="s">
        <v>2032</v>
      </c>
      <c r="G214" s="255" t="s">
        <v>37</v>
      </c>
      <c r="H214" s="255" t="s">
        <v>2033</v>
      </c>
      <c r="I214" s="255" t="s">
        <v>979</v>
      </c>
      <c r="J214" s="255" t="s">
        <v>2032</v>
      </c>
      <c r="K214" s="255" t="s">
        <v>1542</v>
      </c>
      <c r="L214" s="255"/>
      <c r="M214" s="255" t="s">
        <v>1362</v>
      </c>
      <c r="N214" s="255" t="s">
        <v>2034</v>
      </c>
      <c r="O214" s="244" t="s">
        <v>2382</v>
      </c>
      <c r="P214" s="255"/>
      <c r="Q214" s="257"/>
    </row>
    <row r="215" spans="1:17" s="252" customFormat="1" ht="116.25" customHeight="1" x14ac:dyDescent="0.25">
      <c r="A215" s="259">
        <v>214</v>
      </c>
      <c r="B215" s="260" t="s">
        <v>2040</v>
      </c>
      <c r="C215" s="260" t="s">
        <v>2035</v>
      </c>
      <c r="D215" s="260" t="s">
        <v>2036</v>
      </c>
      <c r="E215" s="260" t="s">
        <v>2037</v>
      </c>
      <c r="F215" s="302" t="s">
        <v>1188</v>
      </c>
      <c r="G215" s="261" t="s">
        <v>29</v>
      </c>
      <c r="H215" s="261" t="s">
        <v>2038</v>
      </c>
      <c r="I215" s="261" t="s">
        <v>1258</v>
      </c>
      <c r="J215" s="261" t="s">
        <v>1191</v>
      </c>
      <c r="K215" s="261" t="s">
        <v>1191</v>
      </c>
      <c r="L215" s="303">
        <v>44075</v>
      </c>
      <c r="M215" s="261" t="s">
        <v>22</v>
      </c>
      <c r="N215" s="261" t="s">
        <v>2039</v>
      </c>
      <c r="O215" s="304" t="s">
        <v>2577</v>
      </c>
      <c r="P215" s="261"/>
      <c r="Q215" s="526"/>
    </row>
    <row r="216" spans="1:17" ht="165" x14ac:dyDescent="0.25">
      <c r="A216" s="151">
        <v>215</v>
      </c>
      <c r="B216" s="152" t="s">
        <v>1046</v>
      </c>
      <c r="C216" s="173" t="s">
        <v>2041</v>
      </c>
      <c r="D216" s="173" t="s">
        <v>2042</v>
      </c>
      <c r="E216" s="173" t="s">
        <v>1457</v>
      </c>
      <c r="F216" s="153" t="s">
        <v>1458</v>
      </c>
      <c r="G216" s="173" t="s">
        <v>920</v>
      </c>
      <c r="H216" s="173" t="s">
        <v>2043</v>
      </c>
      <c r="I216" s="173" t="s">
        <v>1460</v>
      </c>
      <c r="J216" s="173" t="s">
        <v>2044</v>
      </c>
      <c r="K216" s="173" t="s">
        <v>1461</v>
      </c>
      <c r="L216" s="173" t="s">
        <v>1461</v>
      </c>
      <c r="M216" s="173" t="s">
        <v>2045</v>
      </c>
      <c r="N216" s="173" t="s">
        <v>1040</v>
      </c>
      <c r="O216" s="173"/>
      <c r="P216" s="173"/>
      <c r="Q216" s="157"/>
    </row>
    <row r="217" spans="1:17" s="252" customFormat="1" ht="102" customHeight="1" x14ac:dyDescent="0.25">
      <c r="A217" s="253">
        <v>216</v>
      </c>
      <c r="B217" s="254" t="s">
        <v>2053</v>
      </c>
      <c r="C217" s="255" t="s">
        <v>2046</v>
      </c>
      <c r="D217" s="255" t="s">
        <v>2047</v>
      </c>
      <c r="E217" s="255" t="s">
        <v>2048</v>
      </c>
      <c r="F217" s="256" t="s">
        <v>2049</v>
      </c>
      <c r="G217" s="255" t="s">
        <v>29</v>
      </c>
      <c r="H217" s="255" t="s">
        <v>2050</v>
      </c>
      <c r="I217" s="255" t="s">
        <v>1952</v>
      </c>
      <c r="J217" s="255" t="s">
        <v>1953</v>
      </c>
      <c r="K217" s="255" t="s">
        <v>2051</v>
      </c>
      <c r="L217" s="255" t="s">
        <v>2052</v>
      </c>
      <c r="M217" s="255" t="s">
        <v>22</v>
      </c>
      <c r="N217" s="255" t="s">
        <v>1890</v>
      </c>
      <c r="O217" s="244" t="s">
        <v>2393</v>
      </c>
      <c r="P217" s="255"/>
      <c r="Q217" s="257"/>
    </row>
    <row r="218" spans="1:17" s="264" customFormat="1" ht="114.75" customHeight="1" x14ac:dyDescent="0.2">
      <c r="A218" s="263">
        <v>217</v>
      </c>
      <c r="B218" s="254" t="s">
        <v>2061</v>
      </c>
      <c r="C218" s="255" t="s">
        <v>1667</v>
      </c>
      <c r="D218" s="255" t="s">
        <v>2062</v>
      </c>
      <c r="E218" s="255" t="s">
        <v>1006</v>
      </c>
      <c r="F218" s="256" t="s">
        <v>1188</v>
      </c>
      <c r="G218" s="255" t="s">
        <v>37</v>
      </c>
      <c r="H218" s="255" t="s">
        <v>2063</v>
      </c>
      <c r="I218" s="255" t="s">
        <v>1008</v>
      </c>
      <c r="J218" s="255" t="s">
        <v>1188</v>
      </c>
      <c r="K218" s="255" t="s">
        <v>1188</v>
      </c>
      <c r="L218" s="255"/>
      <c r="M218" s="255" t="s">
        <v>1362</v>
      </c>
      <c r="N218" s="255" t="s">
        <v>1671</v>
      </c>
      <c r="O218" s="284" t="s">
        <v>2651</v>
      </c>
      <c r="P218" s="255"/>
      <c r="Q218" s="263"/>
    </row>
    <row r="219" spans="1:17" s="252" customFormat="1" ht="345" x14ac:dyDescent="0.25">
      <c r="A219" s="253">
        <v>218</v>
      </c>
      <c r="B219" s="254" t="s">
        <v>2001</v>
      </c>
      <c r="C219" s="255" t="s">
        <v>2100</v>
      </c>
      <c r="D219" s="255" t="s">
        <v>2101</v>
      </c>
      <c r="E219" s="255" t="s">
        <v>1998</v>
      </c>
      <c r="F219" s="256" t="s">
        <v>2102</v>
      </c>
      <c r="G219" s="255" t="s">
        <v>33</v>
      </c>
      <c r="H219" s="255" t="s">
        <v>2103</v>
      </c>
      <c r="I219" s="255" t="s">
        <v>1945</v>
      </c>
      <c r="J219" s="255" t="s">
        <v>2102</v>
      </c>
      <c r="K219" s="255" t="s">
        <v>1614</v>
      </c>
      <c r="L219" s="255" t="s">
        <v>1592</v>
      </c>
      <c r="M219" s="255" t="s">
        <v>22</v>
      </c>
      <c r="N219" s="255" t="s">
        <v>2000</v>
      </c>
      <c r="O219" s="284" t="s">
        <v>3134</v>
      </c>
      <c r="P219" s="255"/>
      <c r="Q219" s="257"/>
    </row>
    <row r="220" spans="1:17" s="252" customFormat="1" ht="105" x14ac:dyDescent="0.25">
      <c r="A220" s="253">
        <v>219</v>
      </c>
      <c r="B220" s="254" t="s">
        <v>2068</v>
      </c>
      <c r="C220" s="255" t="s">
        <v>2069</v>
      </c>
      <c r="D220" s="255" t="s">
        <v>2070</v>
      </c>
      <c r="E220" s="255" t="s">
        <v>1580</v>
      </c>
      <c r="F220" s="256" t="s">
        <v>1188</v>
      </c>
      <c r="G220" s="255" t="s">
        <v>37</v>
      </c>
      <c r="H220" s="255" t="s">
        <v>2071</v>
      </c>
      <c r="I220" s="255" t="s">
        <v>979</v>
      </c>
      <c r="J220" s="255" t="s">
        <v>1188</v>
      </c>
      <c r="K220" s="255" t="s">
        <v>1954</v>
      </c>
      <c r="L220" s="255" t="s">
        <v>2072</v>
      </c>
      <c r="M220" s="255" t="s">
        <v>22</v>
      </c>
      <c r="N220" s="255" t="s">
        <v>1594</v>
      </c>
      <c r="O220" s="241" t="s">
        <v>2386</v>
      </c>
      <c r="P220" s="255"/>
      <c r="Q220" s="257"/>
    </row>
    <row r="221" spans="1:17" s="252" customFormat="1" ht="165" x14ac:dyDescent="0.25">
      <c r="A221" s="253">
        <v>220</v>
      </c>
      <c r="B221" s="254" t="s">
        <v>2073</v>
      </c>
      <c r="C221" s="255" t="s">
        <v>2074</v>
      </c>
      <c r="D221" s="255" t="s">
        <v>2075</v>
      </c>
      <c r="E221" s="255" t="s">
        <v>2076</v>
      </c>
      <c r="F221" s="256" t="s">
        <v>1906</v>
      </c>
      <c r="G221" s="255" t="s">
        <v>37</v>
      </c>
      <c r="H221" s="255" t="s">
        <v>2077</v>
      </c>
      <c r="I221" s="255" t="s">
        <v>1026</v>
      </c>
      <c r="J221" s="255" t="s">
        <v>2078</v>
      </c>
      <c r="K221" s="295">
        <v>44256</v>
      </c>
      <c r="L221" s="295">
        <v>44256</v>
      </c>
      <c r="M221" s="255" t="s">
        <v>61</v>
      </c>
      <c r="N221" s="255" t="s">
        <v>1027</v>
      </c>
      <c r="O221" s="284" t="s">
        <v>3135</v>
      </c>
      <c r="P221" s="255"/>
      <c r="Q221" s="257"/>
    </row>
    <row r="222" spans="1:17" s="252" customFormat="1" ht="105" x14ac:dyDescent="0.25">
      <c r="A222" s="253">
        <v>221</v>
      </c>
      <c r="B222" s="254" t="s">
        <v>899</v>
      </c>
      <c r="C222" s="255" t="s">
        <v>900</v>
      </c>
      <c r="D222" s="255" t="s">
        <v>2079</v>
      </c>
      <c r="E222" s="255" t="s">
        <v>902</v>
      </c>
      <c r="F222" s="256" t="s">
        <v>2080</v>
      </c>
      <c r="G222" s="255" t="s">
        <v>29</v>
      </c>
      <c r="H222" s="255" t="s">
        <v>2081</v>
      </c>
      <c r="I222" s="255" t="s">
        <v>2082</v>
      </c>
      <c r="J222" s="255" t="s">
        <v>2083</v>
      </c>
      <c r="K222" s="255" t="s">
        <v>1851</v>
      </c>
      <c r="L222" s="255" t="s">
        <v>1851</v>
      </c>
      <c r="M222" s="255" t="s">
        <v>1362</v>
      </c>
      <c r="N222" s="255" t="s">
        <v>902</v>
      </c>
      <c r="O222" s="284" t="s">
        <v>2650</v>
      </c>
      <c r="P222" s="255"/>
      <c r="Q222" s="257"/>
    </row>
    <row r="223" spans="1:17" s="252" customFormat="1" ht="125.25" customHeight="1" x14ac:dyDescent="0.25">
      <c r="A223" s="253">
        <v>222</v>
      </c>
      <c r="B223" s="254" t="s">
        <v>2084</v>
      </c>
      <c r="C223" s="255" t="s">
        <v>2085</v>
      </c>
      <c r="D223" s="255" t="s">
        <v>2086</v>
      </c>
      <c r="E223" s="255" t="s">
        <v>2271</v>
      </c>
      <c r="F223" s="256" t="s">
        <v>1538</v>
      </c>
      <c r="G223" s="255" t="s">
        <v>920</v>
      </c>
      <c r="H223" s="255" t="s">
        <v>2087</v>
      </c>
      <c r="I223" s="255" t="s">
        <v>1460</v>
      </c>
      <c r="J223" s="255" t="s">
        <v>2088</v>
      </c>
      <c r="K223" s="255" t="s">
        <v>2089</v>
      </c>
      <c r="L223" s="255" t="s">
        <v>2090</v>
      </c>
      <c r="M223" s="255" t="s">
        <v>2500</v>
      </c>
      <c r="N223" s="255" t="s">
        <v>1107</v>
      </c>
      <c r="O223" s="255" t="s">
        <v>2501</v>
      </c>
      <c r="P223" s="255"/>
      <c r="Q223" s="257"/>
    </row>
    <row r="224" spans="1:17" ht="285" x14ac:dyDescent="0.25">
      <c r="A224" s="151">
        <v>223</v>
      </c>
      <c r="B224" s="152" t="s">
        <v>2091</v>
      </c>
      <c r="C224" s="173" t="s">
        <v>2092</v>
      </c>
      <c r="D224" s="173" t="s">
        <v>2093</v>
      </c>
      <c r="E224" s="173" t="s">
        <v>1725</v>
      </c>
      <c r="F224" s="153" t="s">
        <v>2094</v>
      </c>
      <c r="G224" s="173" t="s">
        <v>1640</v>
      </c>
      <c r="H224" s="173" t="s">
        <v>2095</v>
      </c>
      <c r="I224" s="173" t="s">
        <v>1460</v>
      </c>
      <c r="J224" s="173" t="s">
        <v>2096</v>
      </c>
      <c r="K224" s="173" t="s">
        <v>2097</v>
      </c>
      <c r="L224" s="173" t="s">
        <v>2098</v>
      </c>
      <c r="M224" s="173" t="s">
        <v>65</v>
      </c>
      <c r="N224" s="173" t="s">
        <v>1881</v>
      </c>
      <c r="O224" s="173"/>
      <c r="P224" s="173"/>
      <c r="Q224" s="157"/>
    </row>
    <row r="225" spans="1:17" s="252" customFormat="1" ht="124.5" customHeight="1" x14ac:dyDescent="0.25">
      <c r="A225" s="253">
        <v>224</v>
      </c>
      <c r="B225" s="254" t="s">
        <v>1935</v>
      </c>
      <c r="C225" s="255" t="s">
        <v>2104</v>
      </c>
      <c r="D225" s="255" t="s">
        <v>2105</v>
      </c>
      <c r="E225" s="255" t="s">
        <v>1235</v>
      </c>
      <c r="F225" s="256" t="s">
        <v>1192</v>
      </c>
      <c r="G225" s="255" t="s">
        <v>1815</v>
      </c>
      <c r="H225" s="255" t="s">
        <v>2106</v>
      </c>
      <c r="I225" s="255" t="s">
        <v>1279</v>
      </c>
      <c r="J225" s="255" t="s">
        <v>1192</v>
      </c>
      <c r="K225" s="255" t="s">
        <v>2107</v>
      </c>
      <c r="L225" s="255" t="s">
        <v>2107</v>
      </c>
      <c r="M225" s="255" t="s">
        <v>1362</v>
      </c>
      <c r="N225" s="255" t="s">
        <v>1818</v>
      </c>
      <c r="O225" s="255" t="s">
        <v>2706</v>
      </c>
      <c r="P225" s="255"/>
      <c r="Q225" s="257"/>
    </row>
    <row r="226" spans="1:17" s="264" customFormat="1" ht="270" x14ac:dyDescent="0.2">
      <c r="A226" s="263">
        <v>225</v>
      </c>
      <c r="B226" s="254" t="s">
        <v>2111</v>
      </c>
      <c r="C226" s="255" t="s">
        <v>2112</v>
      </c>
      <c r="D226" s="255" t="s">
        <v>2113</v>
      </c>
      <c r="E226" s="255" t="s">
        <v>1839</v>
      </c>
      <c r="F226" s="256" t="s">
        <v>2114</v>
      </c>
      <c r="G226" s="255" t="s">
        <v>1690</v>
      </c>
      <c r="H226" s="255" t="s">
        <v>2115</v>
      </c>
      <c r="I226" s="255" t="s">
        <v>1841</v>
      </c>
      <c r="J226" s="255" t="s">
        <v>2114</v>
      </c>
      <c r="K226" s="255" t="s">
        <v>2116</v>
      </c>
      <c r="L226" s="255" t="s">
        <v>2117</v>
      </c>
      <c r="M226" s="255"/>
      <c r="N226" s="255"/>
      <c r="O226" s="244" t="s">
        <v>2385</v>
      </c>
      <c r="P226" s="255"/>
      <c r="Q226" s="263"/>
    </row>
    <row r="227" spans="1:17" s="252" customFormat="1" ht="150" x14ac:dyDescent="0.25">
      <c r="A227" s="253">
        <v>226</v>
      </c>
      <c r="B227" s="254" t="s">
        <v>2123</v>
      </c>
      <c r="C227" s="255" t="s">
        <v>2118</v>
      </c>
      <c r="D227" s="255" t="s">
        <v>2119</v>
      </c>
      <c r="E227" s="255" t="s">
        <v>1660</v>
      </c>
      <c r="F227" s="256" t="s">
        <v>2120</v>
      </c>
      <c r="G227" s="255" t="s">
        <v>32</v>
      </c>
      <c r="H227" s="255" t="s">
        <v>2121</v>
      </c>
      <c r="I227" s="255" t="s">
        <v>1273</v>
      </c>
      <c r="J227" s="255" t="s">
        <v>2122</v>
      </c>
      <c r="K227" s="255" t="s">
        <v>2122</v>
      </c>
      <c r="L227" s="255" t="s">
        <v>2122</v>
      </c>
      <c r="M227" s="255"/>
      <c r="N227" s="255"/>
      <c r="O227" s="244" t="s">
        <v>2380</v>
      </c>
      <c r="P227" s="255"/>
      <c r="Q227" s="265"/>
    </row>
    <row r="228" spans="1:17" s="375" customFormat="1" ht="150" customHeight="1" x14ac:dyDescent="0.2">
      <c r="A228" s="253">
        <v>227</v>
      </c>
      <c r="B228" s="254" t="s">
        <v>2124</v>
      </c>
      <c r="C228" s="256" t="s">
        <v>2125</v>
      </c>
      <c r="D228" s="256" t="s">
        <v>2126</v>
      </c>
      <c r="E228" s="288" t="s">
        <v>2127</v>
      </c>
      <c r="F228" s="371" t="s">
        <v>1045</v>
      </c>
      <c r="G228" s="371" t="s">
        <v>1895</v>
      </c>
      <c r="H228" s="371" t="s">
        <v>2128</v>
      </c>
      <c r="I228" s="371" t="s">
        <v>1897</v>
      </c>
      <c r="J228" s="371" t="s">
        <v>1045</v>
      </c>
      <c r="K228" s="372">
        <v>44197</v>
      </c>
      <c r="L228" s="372">
        <v>44197</v>
      </c>
      <c r="M228" s="373" t="s">
        <v>1362</v>
      </c>
      <c r="N228" s="373" t="s">
        <v>1899</v>
      </c>
      <c r="O228" s="374" t="s">
        <v>2647</v>
      </c>
      <c r="P228" s="371"/>
      <c r="Q228" s="527"/>
    </row>
    <row r="229" spans="1:17" s="252" customFormat="1" ht="110.25" x14ac:dyDescent="0.25">
      <c r="A229" s="253">
        <v>228</v>
      </c>
      <c r="B229" s="254" t="s">
        <v>2129</v>
      </c>
      <c r="C229" s="255" t="s">
        <v>2130</v>
      </c>
      <c r="D229" s="255" t="s">
        <v>2131</v>
      </c>
      <c r="E229" s="255" t="s">
        <v>1457</v>
      </c>
      <c r="F229" s="256" t="s">
        <v>1538</v>
      </c>
      <c r="G229" s="255" t="s">
        <v>920</v>
      </c>
      <c r="H229" s="255" t="s">
        <v>2132</v>
      </c>
      <c r="I229" s="255" t="s">
        <v>1460</v>
      </c>
      <c r="J229" s="255" t="s">
        <v>2133</v>
      </c>
      <c r="K229" s="295">
        <v>44247</v>
      </c>
      <c r="L229" s="295">
        <v>44247</v>
      </c>
      <c r="M229" s="255" t="s">
        <v>1362</v>
      </c>
      <c r="N229" s="255" t="s">
        <v>2134</v>
      </c>
      <c r="O229" s="284" t="s">
        <v>2760</v>
      </c>
      <c r="P229" s="255"/>
      <c r="Q229" s="257"/>
    </row>
    <row r="230" spans="1:17" s="252" customFormat="1" ht="283.5" x14ac:dyDescent="0.25">
      <c r="A230" s="259">
        <v>229</v>
      </c>
      <c r="B230" s="260" t="s">
        <v>1546</v>
      </c>
      <c r="C230" s="260" t="s">
        <v>2135</v>
      </c>
      <c r="D230" s="260" t="s">
        <v>2136</v>
      </c>
      <c r="E230" s="260" t="s">
        <v>858</v>
      </c>
      <c r="F230" s="260" t="s">
        <v>1421</v>
      </c>
      <c r="G230" s="261" t="s">
        <v>859</v>
      </c>
      <c r="H230" s="261" t="s">
        <v>2137</v>
      </c>
      <c r="I230" s="261" t="s">
        <v>2138</v>
      </c>
      <c r="J230" s="261" t="s">
        <v>1421</v>
      </c>
      <c r="K230" s="261" t="s">
        <v>2139</v>
      </c>
      <c r="L230" s="261" t="s">
        <v>1421</v>
      </c>
      <c r="M230" s="261" t="s">
        <v>65</v>
      </c>
      <c r="N230" s="261" t="s">
        <v>1124</v>
      </c>
      <c r="O230" s="241" t="s">
        <v>2381</v>
      </c>
      <c r="P230" s="261"/>
      <c r="Q230" s="262"/>
    </row>
    <row r="231" spans="1:17" s="252" customFormat="1" ht="165" x14ac:dyDescent="0.25">
      <c r="A231" s="253">
        <v>230</v>
      </c>
      <c r="B231" s="254" t="s">
        <v>2142</v>
      </c>
      <c r="C231" s="255" t="s">
        <v>2143</v>
      </c>
      <c r="D231" s="255" t="s">
        <v>2144</v>
      </c>
      <c r="E231" s="255" t="s">
        <v>2150</v>
      </c>
      <c r="F231" s="256" t="s">
        <v>2145</v>
      </c>
      <c r="G231" s="255" t="s">
        <v>1895</v>
      </c>
      <c r="H231" s="255" t="s">
        <v>2146</v>
      </c>
      <c r="I231" s="255" t="s">
        <v>1897</v>
      </c>
      <c r="J231" s="255" t="s">
        <v>2145</v>
      </c>
      <c r="K231" s="295">
        <v>44136</v>
      </c>
      <c r="L231" s="295">
        <v>44136</v>
      </c>
      <c r="M231" s="255" t="s">
        <v>1362</v>
      </c>
      <c r="N231" s="255" t="s">
        <v>2127</v>
      </c>
      <c r="O231" s="284" t="s">
        <v>2649</v>
      </c>
      <c r="P231" s="255"/>
      <c r="Q231" s="263"/>
    </row>
    <row r="232" spans="1:17" s="252" customFormat="1" ht="120" x14ac:dyDescent="0.25">
      <c r="A232" s="253">
        <v>231</v>
      </c>
      <c r="B232" s="254" t="s">
        <v>2147</v>
      </c>
      <c r="C232" s="255" t="s">
        <v>2148</v>
      </c>
      <c r="D232" s="255" t="s">
        <v>2149</v>
      </c>
      <c r="E232" s="255" t="s">
        <v>2150</v>
      </c>
      <c r="F232" s="256" t="s">
        <v>2025</v>
      </c>
      <c r="G232" s="255" t="s">
        <v>836</v>
      </c>
      <c r="H232" s="255" t="s">
        <v>2151</v>
      </c>
      <c r="I232" s="255" t="s">
        <v>2152</v>
      </c>
      <c r="J232" s="255" t="s">
        <v>2153</v>
      </c>
      <c r="K232" s="255" t="s">
        <v>2153</v>
      </c>
      <c r="L232" s="255"/>
      <c r="M232" s="255" t="s">
        <v>1362</v>
      </c>
      <c r="N232" s="255" t="s">
        <v>2154</v>
      </c>
      <c r="O232" s="281" t="s">
        <v>2648</v>
      </c>
      <c r="P232" s="255"/>
      <c r="Q232" s="257"/>
    </row>
    <row r="233" spans="1:17" s="252" customFormat="1" ht="120" x14ac:dyDescent="0.25">
      <c r="A233" s="253">
        <v>232</v>
      </c>
      <c r="B233" s="254" t="s">
        <v>2210</v>
      </c>
      <c r="C233" s="255" t="s">
        <v>2207</v>
      </c>
      <c r="D233" s="255" t="s">
        <v>2208</v>
      </c>
      <c r="E233" s="255" t="s">
        <v>1235</v>
      </c>
      <c r="F233" s="256" t="s">
        <v>1538</v>
      </c>
      <c r="G233" s="255" t="s">
        <v>1815</v>
      </c>
      <c r="H233" s="255" t="s">
        <v>2157</v>
      </c>
      <c r="I233" s="255" t="s">
        <v>1279</v>
      </c>
      <c r="J233" s="255" t="s">
        <v>1538</v>
      </c>
      <c r="K233" s="255" t="s">
        <v>1542</v>
      </c>
      <c r="L233" s="255" t="s">
        <v>2209</v>
      </c>
      <c r="M233" s="255" t="s">
        <v>1362</v>
      </c>
      <c r="N233" s="255" t="s">
        <v>1818</v>
      </c>
      <c r="O233" s="284" t="s">
        <v>2704</v>
      </c>
      <c r="P233" s="255"/>
      <c r="Q233" s="257"/>
    </row>
    <row r="234" spans="1:17" s="252" customFormat="1" ht="300" x14ac:dyDescent="0.25">
      <c r="A234" s="253">
        <v>233</v>
      </c>
      <c r="B234" s="254" t="s">
        <v>2158</v>
      </c>
      <c r="C234" s="255" t="s">
        <v>2159</v>
      </c>
      <c r="D234" s="255" t="s">
        <v>2160</v>
      </c>
      <c r="E234" s="255" t="s">
        <v>1509</v>
      </c>
      <c r="F234" s="256" t="s">
        <v>1538</v>
      </c>
      <c r="G234" s="255" t="s">
        <v>16</v>
      </c>
      <c r="H234" s="255" t="s">
        <v>2161</v>
      </c>
      <c r="I234" s="255" t="s">
        <v>1273</v>
      </c>
      <c r="J234" s="255" t="s">
        <v>2162</v>
      </c>
      <c r="K234" s="255" t="s">
        <v>1851</v>
      </c>
      <c r="L234" s="255" t="s">
        <v>1851</v>
      </c>
      <c r="M234" s="255" t="s">
        <v>65</v>
      </c>
      <c r="N234" s="255" t="s">
        <v>1966</v>
      </c>
      <c r="O234" s="284" t="s">
        <v>3136</v>
      </c>
      <c r="P234" s="255"/>
      <c r="Q234" s="257"/>
    </row>
    <row r="235" spans="1:17" s="252" customFormat="1" ht="89.25" customHeight="1" x14ac:dyDescent="0.25">
      <c r="A235" s="253">
        <v>234</v>
      </c>
      <c r="B235" s="254" t="s">
        <v>2164</v>
      </c>
      <c r="C235" s="255" t="s">
        <v>2165</v>
      </c>
      <c r="D235" s="255" t="s">
        <v>908</v>
      </c>
      <c r="E235" s="255" t="s">
        <v>1215</v>
      </c>
      <c r="F235" s="256" t="s">
        <v>1538</v>
      </c>
      <c r="G235" s="255" t="s">
        <v>29</v>
      </c>
      <c r="H235" s="255" t="s">
        <v>2166</v>
      </c>
      <c r="I235" s="255" t="s">
        <v>1321</v>
      </c>
      <c r="J235" s="255" t="s">
        <v>1538</v>
      </c>
      <c r="K235" s="255" t="s">
        <v>1538</v>
      </c>
      <c r="L235" s="255" t="s">
        <v>2407</v>
      </c>
      <c r="M235" s="255" t="s">
        <v>1362</v>
      </c>
      <c r="N235" s="451" t="s">
        <v>2172</v>
      </c>
      <c r="O235" s="284" t="s">
        <v>3137</v>
      </c>
      <c r="P235" s="255" t="s">
        <v>2726</v>
      </c>
      <c r="Q235" s="257"/>
    </row>
    <row r="236" spans="1:17" s="252" customFormat="1" ht="120" x14ac:dyDescent="0.25">
      <c r="A236" s="253">
        <v>235</v>
      </c>
      <c r="B236" s="254" t="s">
        <v>2167</v>
      </c>
      <c r="C236" s="255" t="s">
        <v>2168</v>
      </c>
      <c r="D236" s="255" t="s">
        <v>2169</v>
      </c>
      <c r="E236" s="255" t="s">
        <v>2271</v>
      </c>
      <c r="F236" s="256" t="s">
        <v>1906</v>
      </c>
      <c r="G236" s="255" t="s">
        <v>920</v>
      </c>
      <c r="H236" s="255" t="s">
        <v>2170</v>
      </c>
      <c r="I236" s="255" t="s">
        <v>1460</v>
      </c>
      <c r="J236" s="255" t="s">
        <v>2044</v>
      </c>
      <c r="K236" s="255" t="s">
        <v>2171</v>
      </c>
      <c r="L236" s="255" t="s">
        <v>2171</v>
      </c>
      <c r="M236" s="255" t="s">
        <v>1362</v>
      </c>
      <c r="N236" s="255" t="s">
        <v>1107</v>
      </c>
      <c r="O236" s="255" t="s">
        <v>2759</v>
      </c>
      <c r="P236" s="255"/>
      <c r="Q236" s="257"/>
    </row>
    <row r="237" spans="1:17" s="252" customFormat="1" ht="135" x14ac:dyDescent="0.25">
      <c r="A237" s="253">
        <v>236</v>
      </c>
      <c r="B237" s="254" t="s">
        <v>2173</v>
      </c>
      <c r="C237" s="255" t="s">
        <v>2174</v>
      </c>
      <c r="D237" s="255" t="s">
        <v>2175</v>
      </c>
      <c r="E237" s="255" t="s">
        <v>875</v>
      </c>
      <c r="F237" s="256" t="s">
        <v>1538</v>
      </c>
      <c r="G237" s="255" t="s">
        <v>33</v>
      </c>
      <c r="H237" s="255" t="s">
        <v>2176</v>
      </c>
      <c r="I237" s="255" t="s">
        <v>1460</v>
      </c>
      <c r="J237" s="295">
        <v>44188</v>
      </c>
      <c r="K237" s="295">
        <v>44197</v>
      </c>
      <c r="L237" s="295">
        <v>44197</v>
      </c>
      <c r="M237" s="255" t="s">
        <v>2694</v>
      </c>
      <c r="N237" s="255" t="s">
        <v>2177</v>
      </c>
      <c r="O237" s="284" t="s">
        <v>3138</v>
      </c>
      <c r="P237" s="255"/>
      <c r="Q237" s="257"/>
    </row>
    <row r="238" spans="1:17" s="252" customFormat="1" ht="94.5" x14ac:dyDescent="0.25">
      <c r="A238" s="253">
        <v>237</v>
      </c>
      <c r="B238" s="254" t="s">
        <v>2178</v>
      </c>
      <c r="C238" s="255" t="s">
        <v>2179</v>
      </c>
      <c r="D238" s="255" t="s">
        <v>2180</v>
      </c>
      <c r="E238" s="255" t="s">
        <v>890</v>
      </c>
      <c r="F238" s="256" t="s">
        <v>1538</v>
      </c>
      <c r="G238" s="255" t="s">
        <v>29</v>
      </c>
      <c r="H238" s="255" t="s">
        <v>2181</v>
      </c>
      <c r="I238" s="255" t="s">
        <v>2182</v>
      </c>
      <c r="J238" s="255" t="s">
        <v>1538</v>
      </c>
      <c r="K238" s="255" t="s">
        <v>2183</v>
      </c>
      <c r="L238" s="255" t="s">
        <v>2407</v>
      </c>
      <c r="M238" s="255" t="s">
        <v>1362</v>
      </c>
      <c r="N238" s="255" t="s">
        <v>2184</v>
      </c>
      <c r="O238" s="284" t="s">
        <v>2727</v>
      </c>
      <c r="P238" s="255" t="s">
        <v>2703</v>
      </c>
      <c r="Q238" s="257"/>
    </row>
    <row r="239" spans="1:17" s="252" customFormat="1" ht="120" x14ac:dyDescent="0.25">
      <c r="A239" s="253">
        <v>238</v>
      </c>
      <c r="B239" s="254" t="s">
        <v>2185</v>
      </c>
      <c r="C239" s="255" t="s">
        <v>2186</v>
      </c>
      <c r="D239" s="255" t="s">
        <v>2187</v>
      </c>
      <c r="E239" s="255" t="s">
        <v>902</v>
      </c>
      <c r="F239" s="256" t="s">
        <v>2080</v>
      </c>
      <c r="G239" s="255" t="s">
        <v>29</v>
      </c>
      <c r="H239" s="255" t="s">
        <v>2188</v>
      </c>
      <c r="I239" s="255" t="s">
        <v>2082</v>
      </c>
      <c r="J239" s="255" t="s">
        <v>2080</v>
      </c>
      <c r="K239" s="255" t="s">
        <v>1851</v>
      </c>
      <c r="L239" s="255" t="s">
        <v>1851</v>
      </c>
      <c r="M239" s="255" t="s">
        <v>65</v>
      </c>
      <c r="N239" s="255" t="s">
        <v>902</v>
      </c>
      <c r="O239" s="284" t="s">
        <v>3139</v>
      </c>
      <c r="P239" s="255"/>
      <c r="Q239" s="257"/>
    </row>
    <row r="240" spans="1:17" s="252" customFormat="1" ht="78.75" x14ac:dyDescent="0.25">
      <c r="A240" s="253">
        <v>239</v>
      </c>
      <c r="B240" s="254" t="s">
        <v>2257</v>
      </c>
      <c r="C240" s="255" t="s">
        <v>2258</v>
      </c>
      <c r="D240" s="255" t="s">
        <v>2259</v>
      </c>
      <c r="E240" s="255" t="s">
        <v>2189</v>
      </c>
      <c r="F240" s="256" t="s">
        <v>2145</v>
      </c>
      <c r="G240" s="255" t="s">
        <v>29</v>
      </c>
      <c r="H240" s="255" t="s">
        <v>2190</v>
      </c>
      <c r="I240" s="255" t="s">
        <v>1945</v>
      </c>
      <c r="J240" s="255" t="s">
        <v>2365</v>
      </c>
      <c r="K240" s="295" t="s">
        <v>2499</v>
      </c>
      <c r="L240" s="295" t="s">
        <v>2499</v>
      </c>
      <c r="M240" s="255" t="s">
        <v>61</v>
      </c>
      <c r="N240" s="255" t="s">
        <v>890</v>
      </c>
      <c r="O240" s="255" t="s">
        <v>2540</v>
      </c>
      <c r="P240" s="255"/>
      <c r="Q240" s="257"/>
    </row>
    <row r="241" spans="1:17" s="252" customFormat="1" ht="180" x14ac:dyDescent="0.25">
      <c r="A241" s="253">
        <v>240</v>
      </c>
      <c r="B241" s="254" t="s">
        <v>2191</v>
      </c>
      <c r="C241" s="255" t="s">
        <v>2192</v>
      </c>
      <c r="D241" s="255" t="s">
        <v>2193</v>
      </c>
      <c r="E241" s="370" t="s">
        <v>2194</v>
      </c>
      <c r="F241" s="288" t="s">
        <v>1538</v>
      </c>
      <c r="G241" s="370" t="s">
        <v>2195</v>
      </c>
      <c r="H241" s="370" t="s">
        <v>2367</v>
      </c>
      <c r="I241" s="370" t="s">
        <v>1804</v>
      </c>
      <c r="J241" s="370" t="s">
        <v>2196</v>
      </c>
      <c r="K241" s="452">
        <v>44197</v>
      </c>
      <c r="L241" s="452">
        <v>44197</v>
      </c>
      <c r="M241" s="255" t="s">
        <v>2366</v>
      </c>
      <c r="N241" s="255" t="s">
        <v>2197</v>
      </c>
      <c r="O241" s="284" t="s">
        <v>3140</v>
      </c>
      <c r="P241" s="370"/>
      <c r="Q241" s="257"/>
    </row>
    <row r="242" spans="1:17" s="252" customFormat="1" ht="180" x14ac:dyDescent="0.25">
      <c r="A242" s="253">
        <v>241</v>
      </c>
      <c r="B242" s="254" t="s">
        <v>2198</v>
      </c>
      <c r="C242" s="255" t="s">
        <v>2199</v>
      </c>
      <c r="D242" s="255" t="s">
        <v>2200</v>
      </c>
      <c r="E242" s="255" t="s">
        <v>2201</v>
      </c>
      <c r="F242" s="256" t="s">
        <v>1538</v>
      </c>
      <c r="G242" s="255" t="s">
        <v>2195</v>
      </c>
      <c r="H242" s="255" t="s">
        <v>2202</v>
      </c>
      <c r="I242" s="255" t="s">
        <v>1804</v>
      </c>
      <c r="J242" s="255" t="s">
        <v>2203</v>
      </c>
      <c r="K242" s="295">
        <v>44136</v>
      </c>
      <c r="L242" s="295">
        <v>44136</v>
      </c>
      <c r="M242" s="255" t="s">
        <v>1362</v>
      </c>
      <c r="N242" s="255" t="s">
        <v>2197</v>
      </c>
      <c r="O242" s="284" t="s">
        <v>2647</v>
      </c>
      <c r="P242" s="255"/>
      <c r="Q242" s="257"/>
    </row>
    <row r="243" spans="1:17" s="252" customFormat="1" ht="210" x14ac:dyDescent="0.25">
      <c r="A243" s="266">
        <v>242</v>
      </c>
      <c r="B243" s="267" t="s">
        <v>2204</v>
      </c>
      <c r="C243" s="268" t="s">
        <v>2205</v>
      </c>
      <c r="D243" s="268" t="s">
        <v>2206</v>
      </c>
      <c r="E243" s="268" t="s">
        <v>2194</v>
      </c>
      <c r="F243" s="269" t="s">
        <v>1538</v>
      </c>
      <c r="G243" s="268" t="s">
        <v>2195</v>
      </c>
      <c r="H243" s="268" t="s">
        <v>2519</v>
      </c>
      <c r="I243" s="268" t="s">
        <v>1804</v>
      </c>
      <c r="J243" s="268" t="s">
        <v>2196</v>
      </c>
      <c r="K243" s="278">
        <v>44197</v>
      </c>
      <c r="L243" s="278">
        <v>44197</v>
      </c>
      <c r="M243" s="268" t="s">
        <v>1362</v>
      </c>
      <c r="N243" s="268" t="s">
        <v>2197</v>
      </c>
      <c r="O243" s="368" t="s">
        <v>2643</v>
      </c>
      <c r="P243" s="268"/>
      <c r="Q243" s="526"/>
    </row>
    <row r="244" spans="1:17" s="252" customFormat="1" ht="236.25" x14ac:dyDescent="0.25">
      <c r="A244" s="453">
        <v>243</v>
      </c>
      <c r="B244" s="454" t="s">
        <v>3142</v>
      </c>
      <c r="C244" s="454" t="s">
        <v>2211</v>
      </c>
      <c r="D244" s="454" t="s">
        <v>2212</v>
      </c>
      <c r="E244" s="454" t="s">
        <v>2213</v>
      </c>
      <c r="F244" s="454" t="s">
        <v>1538</v>
      </c>
      <c r="G244" s="455" t="s">
        <v>24</v>
      </c>
      <c r="H244" s="455" t="s">
        <v>2214</v>
      </c>
      <c r="I244" s="455" t="s">
        <v>2215</v>
      </c>
      <c r="J244" s="455" t="s">
        <v>1538</v>
      </c>
      <c r="K244" s="456">
        <v>44124</v>
      </c>
      <c r="L244" s="456">
        <v>44124</v>
      </c>
      <c r="M244" s="455" t="s">
        <v>65</v>
      </c>
      <c r="N244" s="455" t="s">
        <v>2216</v>
      </c>
      <c r="O244" s="457" t="s">
        <v>3141</v>
      </c>
      <c r="Q244" s="262"/>
    </row>
    <row r="245" spans="1:17" ht="409.5" x14ac:dyDescent="0.25">
      <c r="A245" s="151">
        <v>244</v>
      </c>
      <c r="B245" s="152" t="s">
        <v>2217</v>
      </c>
      <c r="C245" s="173" t="s">
        <v>2218</v>
      </c>
      <c r="D245" s="173" t="s">
        <v>2219</v>
      </c>
      <c r="E245" s="173" t="s">
        <v>2220</v>
      </c>
      <c r="F245" s="153" t="s">
        <v>2221</v>
      </c>
      <c r="G245" s="173" t="s">
        <v>55</v>
      </c>
      <c r="H245" s="173" t="s">
        <v>2222</v>
      </c>
      <c r="I245" s="173" t="s">
        <v>2223</v>
      </c>
      <c r="J245" s="173" t="s">
        <v>1045</v>
      </c>
      <c r="K245" s="173" t="s">
        <v>1851</v>
      </c>
      <c r="L245" s="173" t="s">
        <v>2224</v>
      </c>
      <c r="M245" s="173" t="s">
        <v>65</v>
      </c>
      <c r="N245" s="173" t="s">
        <v>2225</v>
      </c>
      <c r="O245" s="173"/>
      <c r="P245" s="173"/>
      <c r="Q245" s="157"/>
    </row>
    <row r="246" spans="1:17" s="252" customFormat="1" ht="141.75" x14ac:dyDescent="0.25">
      <c r="A246" s="253">
        <v>245</v>
      </c>
      <c r="B246" s="254" t="s">
        <v>2226</v>
      </c>
      <c r="C246" s="255" t="s">
        <v>2227</v>
      </c>
      <c r="D246" s="255" t="s">
        <v>2228</v>
      </c>
      <c r="E246" s="255" t="s">
        <v>2229</v>
      </c>
      <c r="F246" s="256" t="s">
        <v>1458</v>
      </c>
      <c r="G246" s="255" t="s">
        <v>854</v>
      </c>
      <c r="H246" s="255" t="s">
        <v>2230</v>
      </c>
      <c r="I246" s="255" t="s">
        <v>1113</v>
      </c>
      <c r="J246" s="255" t="s">
        <v>1458</v>
      </c>
      <c r="K246" s="255" t="s">
        <v>2231</v>
      </c>
      <c r="L246" s="255" t="s">
        <v>2231</v>
      </c>
      <c r="M246" s="255" t="s">
        <v>1362</v>
      </c>
      <c r="N246" s="255" t="s">
        <v>2232</v>
      </c>
      <c r="O246" s="284" t="s">
        <v>3143</v>
      </c>
      <c r="P246" s="255"/>
      <c r="Q246" s="257"/>
    </row>
    <row r="247" spans="1:17" s="252" customFormat="1" ht="300" x14ac:dyDescent="0.25">
      <c r="A247" s="253">
        <v>246</v>
      </c>
      <c r="B247" s="254" t="s">
        <v>2246</v>
      </c>
      <c r="C247" s="255" t="s">
        <v>2233</v>
      </c>
      <c r="D247" s="255" t="s">
        <v>2234</v>
      </c>
      <c r="E247" s="255" t="s">
        <v>2235</v>
      </c>
      <c r="F247" s="256" t="s">
        <v>1906</v>
      </c>
      <c r="G247" s="255" t="s">
        <v>2236</v>
      </c>
      <c r="H247" s="255" t="s">
        <v>2237</v>
      </c>
      <c r="I247" s="255" t="s">
        <v>2238</v>
      </c>
      <c r="J247" s="295">
        <v>44227</v>
      </c>
      <c r="K247" s="295">
        <v>44228</v>
      </c>
      <c r="L247" s="295">
        <v>44228</v>
      </c>
      <c r="M247" s="255" t="s">
        <v>1362</v>
      </c>
      <c r="N247" s="255" t="s">
        <v>2239</v>
      </c>
      <c r="O247" s="255" t="s">
        <v>3451</v>
      </c>
      <c r="P247" s="255"/>
      <c r="Q247" s="257"/>
    </row>
    <row r="248" spans="1:17" s="311" customFormat="1" ht="94.5" x14ac:dyDescent="0.2">
      <c r="A248" s="253">
        <v>247</v>
      </c>
      <c r="B248" s="254" t="s">
        <v>2240</v>
      </c>
      <c r="C248" s="255" t="s">
        <v>2241</v>
      </c>
      <c r="D248" s="255" t="s">
        <v>2242</v>
      </c>
      <c r="E248" s="255" t="s">
        <v>890</v>
      </c>
      <c r="F248" s="288" t="s">
        <v>2243</v>
      </c>
      <c r="G248" s="370" t="s">
        <v>29</v>
      </c>
      <c r="H248" s="370" t="s">
        <v>2244</v>
      </c>
      <c r="I248" s="370" t="s">
        <v>2182</v>
      </c>
      <c r="J248" s="370" t="s">
        <v>1045</v>
      </c>
      <c r="K248" s="370" t="s">
        <v>2012</v>
      </c>
      <c r="L248" s="370" t="s">
        <v>69</v>
      </c>
      <c r="M248" s="255" t="s">
        <v>1362</v>
      </c>
      <c r="N248" s="255" t="s">
        <v>2245</v>
      </c>
      <c r="O248" s="284" t="s">
        <v>2646</v>
      </c>
      <c r="P248" s="370"/>
      <c r="Q248" s="253"/>
    </row>
    <row r="249" spans="1:17" ht="110.25" x14ac:dyDescent="0.25">
      <c r="A249" s="1">
        <v>248</v>
      </c>
      <c r="B249" s="215" t="s">
        <v>2247</v>
      </c>
      <c r="C249" s="215" t="s">
        <v>2248</v>
      </c>
      <c r="D249" s="215" t="s">
        <v>2249</v>
      </c>
      <c r="E249" s="215" t="s">
        <v>2250</v>
      </c>
      <c r="F249" s="216" t="s">
        <v>1906</v>
      </c>
      <c r="G249" s="217" t="s">
        <v>2236</v>
      </c>
      <c r="H249" s="217" t="s">
        <v>2251</v>
      </c>
      <c r="I249" s="217" t="s">
        <v>2238</v>
      </c>
      <c r="J249" s="218">
        <v>44227</v>
      </c>
      <c r="K249" s="218">
        <v>44228</v>
      </c>
      <c r="L249" s="218">
        <v>44228</v>
      </c>
      <c r="M249" s="217" t="s">
        <v>22</v>
      </c>
      <c r="N249" s="217" t="s">
        <v>2239</v>
      </c>
      <c r="O249" s="217"/>
      <c r="P249" s="217"/>
      <c r="Q249" s="511"/>
    </row>
    <row r="250" spans="1:17" s="252" customFormat="1" ht="150" x14ac:dyDescent="0.25">
      <c r="A250" s="253">
        <v>249</v>
      </c>
      <c r="B250" s="254" t="s">
        <v>2252</v>
      </c>
      <c r="C250" s="255" t="s">
        <v>2253</v>
      </c>
      <c r="D250" s="255" t="s">
        <v>2254</v>
      </c>
      <c r="E250" s="255" t="s">
        <v>823</v>
      </c>
      <c r="F250" s="256" t="s">
        <v>1538</v>
      </c>
      <c r="G250" s="255" t="s">
        <v>824</v>
      </c>
      <c r="H250" s="255" t="s">
        <v>2255</v>
      </c>
      <c r="I250" s="255" t="s">
        <v>1190</v>
      </c>
      <c r="J250" s="255" t="s">
        <v>1538</v>
      </c>
      <c r="K250" s="255" t="s">
        <v>1851</v>
      </c>
      <c r="L250" s="255" t="s">
        <v>1851</v>
      </c>
      <c r="M250" s="255" t="s">
        <v>1362</v>
      </c>
      <c r="N250" s="255" t="s">
        <v>2256</v>
      </c>
      <c r="O250" s="284" t="s">
        <v>2645</v>
      </c>
      <c r="P250" s="255"/>
      <c r="Q250" s="257"/>
    </row>
    <row r="251" spans="1:17" s="311" customFormat="1" ht="345" x14ac:dyDescent="0.2">
      <c r="A251" s="253">
        <v>250</v>
      </c>
      <c r="B251" s="254" t="s">
        <v>2282</v>
      </c>
      <c r="C251" s="255" t="s">
        <v>2283</v>
      </c>
      <c r="D251" s="255" t="s">
        <v>2284</v>
      </c>
      <c r="E251" s="255" t="s">
        <v>1998</v>
      </c>
      <c r="F251" s="256" t="s">
        <v>2285</v>
      </c>
      <c r="G251" s="255" t="s">
        <v>33</v>
      </c>
      <c r="H251" s="255" t="s">
        <v>2286</v>
      </c>
      <c r="I251" s="255" t="s">
        <v>1945</v>
      </c>
      <c r="J251" s="255" t="s">
        <v>2285</v>
      </c>
      <c r="K251" s="255" t="s">
        <v>1542</v>
      </c>
      <c r="L251" s="255"/>
      <c r="M251" s="255" t="s">
        <v>2287</v>
      </c>
      <c r="N251" s="255" t="s">
        <v>2000</v>
      </c>
      <c r="O251" s="284" t="s">
        <v>2642</v>
      </c>
      <c r="P251" s="370"/>
      <c r="Q251" s="253"/>
    </row>
    <row r="252" spans="1:17" s="252" customFormat="1" ht="90" x14ac:dyDescent="0.25">
      <c r="A252" s="266">
        <v>251</v>
      </c>
      <c r="B252" s="267" t="s">
        <v>2263</v>
      </c>
      <c r="C252" s="268" t="s">
        <v>2260</v>
      </c>
      <c r="D252" s="268" t="s">
        <v>2261</v>
      </c>
      <c r="E252" s="268" t="s">
        <v>1660</v>
      </c>
      <c r="F252" s="269" t="s">
        <v>1745</v>
      </c>
      <c r="G252" s="268" t="s">
        <v>32</v>
      </c>
      <c r="H252" s="268" t="s">
        <v>2262</v>
      </c>
      <c r="I252" s="268" t="s">
        <v>1273</v>
      </c>
      <c r="J252" s="268" t="s">
        <v>2145</v>
      </c>
      <c r="K252" s="268" t="s">
        <v>2145</v>
      </c>
      <c r="L252" s="268" t="s">
        <v>69</v>
      </c>
      <c r="M252" s="268" t="s">
        <v>1362</v>
      </c>
      <c r="N252" s="268"/>
      <c r="O252" s="368" t="s">
        <v>2644</v>
      </c>
      <c r="P252" s="268"/>
      <c r="Q252" s="270"/>
    </row>
    <row r="253" spans="1:17" s="264" customFormat="1" ht="165" x14ac:dyDescent="0.2">
      <c r="A253" s="263">
        <v>252</v>
      </c>
      <c r="B253" s="254" t="s">
        <v>2264</v>
      </c>
      <c r="C253" s="255" t="s">
        <v>2265</v>
      </c>
      <c r="D253" s="255" t="s">
        <v>2266</v>
      </c>
      <c r="E253" s="255" t="s">
        <v>2194</v>
      </c>
      <c r="F253" s="256" t="s">
        <v>1538</v>
      </c>
      <c r="G253" s="255" t="s">
        <v>2195</v>
      </c>
      <c r="H253" s="255" t="s">
        <v>2351</v>
      </c>
      <c r="I253" s="255" t="s">
        <v>1804</v>
      </c>
      <c r="J253" s="255" t="s">
        <v>2267</v>
      </c>
      <c r="K253" s="295">
        <v>44181</v>
      </c>
      <c r="L253" s="295">
        <v>44181</v>
      </c>
      <c r="M253" s="255" t="s">
        <v>1362</v>
      </c>
      <c r="N253" s="255" t="s">
        <v>2197</v>
      </c>
      <c r="O253" s="284" t="s">
        <v>2643</v>
      </c>
      <c r="P253" s="255"/>
      <c r="Q253" s="263"/>
    </row>
    <row r="254" spans="1:17" s="252" customFormat="1" ht="126" x14ac:dyDescent="0.25">
      <c r="A254" s="253">
        <v>253</v>
      </c>
      <c r="B254" s="254" t="s">
        <v>2268</v>
      </c>
      <c r="C254" s="255" t="s">
        <v>2269</v>
      </c>
      <c r="D254" s="255" t="s">
        <v>2270</v>
      </c>
      <c r="E254" s="255" t="s">
        <v>2271</v>
      </c>
      <c r="F254" s="256" t="s">
        <v>1906</v>
      </c>
      <c r="G254" s="255" t="s">
        <v>920</v>
      </c>
      <c r="H254" s="255" t="s">
        <v>2272</v>
      </c>
      <c r="I254" s="255" t="s">
        <v>1460</v>
      </c>
      <c r="J254" s="255" t="s">
        <v>2273</v>
      </c>
      <c r="K254" s="255" t="s">
        <v>2274</v>
      </c>
      <c r="L254" s="255" t="s">
        <v>2274</v>
      </c>
      <c r="M254" s="255" t="s">
        <v>1415</v>
      </c>
      <c r="N254" s="255" t="s">
        <v>1107</v>
      </c>
      <c r="O254" s="255"/>
      <c r="P254" s="255"/>
      <c r="Q254" s="257"/>
    </row>
    <row r="255" spans="1:17" ht="237.75" customHeight="1" x14ac:dyDescent="0.25">
      <c r="A255" s="222">
        <v>254</v>
      </c>
      <c r="B255" s="223" t="s">
        <v>2275</v>
      </c>
      <c r="C255" s="223" t="s">
        <v>2276</v>
      </c>
      <c r="D255" s="223" t="s">
        <v>2277</v>
      </c>
      <c r="E255" s="223" t="s">
        <v>2278</v>
      </c>
      <c r="F255" s="223" t="s">
        <v>2145</v>
      </c>
      <c r="G255" s="224" t="s">
        <v>2279</v>
      </c>
      <c r="H255" s="224" t="s">
        <v>2280</v>
      </c>
      <c r="I255" s="224" t="s">
        <v>1026</v>
      </c>
      <c r="J255" s="224" t="s">
        <v>2281</v>
      </c>
      <c r="K255" s="224" t="s">
        <v>1851</v>
      </c>
      <c r="L255" s="224"/>
      <c r="M255" s="224"/>
      <c r="N255" s="224" t="s">
        <v>1409</v>
      </c>
      <c r="O255" s="214"/>
      <c r="P255" s="224"/>
    </row>
    <row r="256" spans="1:17" s="252" customFormat="1" ht="225" x14ac:dyDescent="0.25">
      <c r="A256" s="253">
        <v>255</v>
      </c>
      <c r="B256" s="254" t="s">
        <v>2288</v>
      </c>
      <c r="C256" s="255" t="s">
        <v>2289</v>
      </c>
      <c r="D256" s="255" t="s">
        <v>2290</v>
      </c>
      <c r="E256" s="255" t="s">
        <v>2291</v>
      </c>
      <c r="F256" s="256" t="s">
        <v>2292</v>
      </c>
      <c r="G256" s="255" t="s">
        <v>63</v>
      </c>
      <c r="H256" s="255" t="s">
        <v>2293</v>
      </c>
      <c r="I256" s="255" t="s">
        <v>1190</v>
      </c>
      <c r="J256" s="255" t="s">
        <v>2294</v>
      </c>
      <c r="K256" s="255"/>
      <c r="L256" s="255"/>
      <c r="M256" s="255" t="s">
        <v>2546</v>
      </c>
      <c r="N256" s="255" t="s">
        <v>2295</v>
      </c>
      <c r="O256" s="284" t="s">
        <v>3144</v>
      </c>
      <c r="P256" s="255"/>
      <c r="Q256" s="257"/>
    </row>
    <row r="257" spans="1:17" s="252" customFormat="1" ht="120" x14ac:dyDescent="0.25">
      <c r="A257" s="266">
        <v>256</v>
      </c>
      <c r="B257" s="267" t="s">
        <v>2337</v>
      </c>
      <c r="C257" s="268" t="s">
        <v>2338</v>
      </c>
      <c r="D257" s="268" t="s">
        <v>2339</v>
      </c>
      <c r="E257" s="268" t="s">
        <v>1215</v>
      </c>
      <c r="F257" s="269" t="s">
        <v>2089</v>
      </c>
      <c r="G257" s="268" t="s">
        <v>29</v>
      </c>
      <c r="H257" s="268" t="s">
        <v>2340</v>
      </c>
      <c r="I257" s="268" t="s">
        <v>2182</v>
      </c>
      <c r="J257" s="268" t="s">
        <v>2440</v>
      </c>
      <c r="K257" s="268" t="s">
        <v>1614</v>
      </c>
      <c r="L257" s="268" t="s">
        <v>1614</v>
      </c>
      <c r="M257" s="268" t="s">
        <v>22</v>
      </c>
      <c r="N257" s="268" t="s">
        <v>2341</v>
      </c>
      <c r="O257" s="268" t="s">
        <v>2441</v>
      </c>
      <c r="P257" s="268" t="s">
        <v>2442</v>
      </c>
      <c r="Q257" s="270"/>
    </row>
    <row r="258" spans="1:17" s="252" customFormat="1" ht="270" x14ac:dyDescent="0.25">
      <c r="A258" s="266">
        <v>257</v>
      </c>
      <c r="B258" s="267" t="s">
        <v>2342</v>
      </c>
      <c r="C258" s="268" t="s">
        <v>2343</v>
      </c>
      <c r="D258" s="268" t="s">
        <v>2344</v>
      </c>
      <c r="E258" s="268" t="s">
        <v>2278</v>
      </c>
      <c r="F258" s="269" t="s">
        <v>2145</v>
      </c>
      <c r="G258" s="268" t="s">
        <v>2279</v>
      </c>
      <c r="H258" s="268" t="s">
        <v>2345</v>
      </c>
      <c r="I258" s="268" t="s">
        <v>1026</v>
      </c>
      <c r="J258" s="268" t="s">
        <v>2281</v>
      </c>
      <c r="K258" s="268" t="s">
        <v>1851</v>
      </c>
      <c r="L258" s="268" t="s">
        <v>1851</v>
      </c>
      <c r="M258" s="268"/>
      <c r="N258" s="268" t="s">
        <v>1409</v>
      </c>
      <c r="O258" s="368" t="s">
        <v>3145</v>
      </c>
      <c r="P258" s="268"/>
      <c r="Q258" s="270"/>
    </row>
    <row r="259" spans="1:17" s="252" customFormat="1" ht="90" x14ac:dyDescent="0.25">
      <c r="A259" s="266">
        <v>258</v>
      </c>
      <c r="B259" s="267" t="s">
        <v>2346</v>
      </c>
      <c r="C259" s="268" t="s">
        <v>2347</v>
      </c>
      <c r="D259" s="268" t="s">
        <v>2348</v>
      </c>
      <c r="E259" s="268" t="s">
        <v>1235</v>
      </c>
      <c r="F259" s="269" t="s">
        <v>2349</v>
      </c>
      <c r="G259" s="268" t="s">
        <v>1815</v>
      </c>
      <c r="H259" s="268" t="s">
        <v>2350</v>
      </c>
      <c r="I259" s="268" t="s">
        <v>1279</v>
      </c>
      <c r="J259" s="268" t="s">
        <v>2349</v>
      </c>
      <c r="K259" s="268" t="s">
        <v>1850</v>
      </c>
      <c r="L259" s="268" t="s">
        <v>2349</v>
      </c>
      <c r="M259" s="268" t="s">
        <v>2705</v>
      </c>
      <c r="N259" s="268" t="s">
        <v>1818</v>
      </c>
      <c r="O259" s="368" t="s">
        <v>3146</v>
      </c>
      <c r="P259" s="268"/>
      <c r="Q259" s="270"/>
    </row>
    <row r="260" spans="1:17" s="252" customFormat="1" ht="120" x14ac:dyDescent="0.25">
      <c r="A260" s="266">
        <v>259</v>
      </c>
      <c r="B260" s="267" t="s">
        <v>2357</v>
      </c>
      <c r="C260" s="268" t="s">
        <v>2358</v>
      </c>
      <c r="D260" s="268" t="s">
        <v>2359</v>
      </c>
      <c r="E260" s="268" t="s">
        <v>1291</v>
      </c>
      <c r="F260" s="269" t="s">
        <v>2360</v>
      </c>
      <c r="G260" s="268" t="s">
        <v>32</v>
      </c>
      <c r="H260" s="268" t="s">
        <v>2361</v>
      </c>
      <c r="I260" s="268" t="s">
        <v>1983</v>
      </c>
      <c r="J260" s="268" t="s">
        <v>2362</v>
      </c>
      <c r="K260" s="268" t="s">
        <v>2363</v>
      </c>
      <c r="L260" s="278">
        <v>44228</v>
      </c>
      <c r="M260" s="268" t="s">
        <v>65</v>
      </c>
      <c r="N260" s="268" t="s">
        <v>2364</v>
      </c>
      <c r="O260" s="368" t="s">
        <v>3147</v>
      </c>
      <c r="P260" s="268"/>
      <c r="Q260" s="270"/>
    </row>
    <row r="261" spans="1:17" s="264" customFormat="1" ht="115.5" customHeight="1" x14ac:dyDescent="0.2">
      <c r="A261" s="296">
        <v>260</v>
      </c>
      <c r="B261" s="267" t="s">
        <v>2368</v>
      </c>
      <c r="C261" s="268" t="s">
        <v>2369</v>
      </c>
      <c r="D261" s="268" t="s">
        <v>2370</v>
      </c>
      <c r="E261" s="268" t="s">
        <v>1605</v>
      </c>
      <c r="F261" s="269" t="s">
        <v>2356</v>
      </c>
      <c r="G261" s="268" t="s">
        <v>1086</v>
      </c>
      <c r="H261" s="268" t="s">
        <v>2371</v>
      </c>
      <c r="I261" s="268" t="s">
        <v>2372</v>
      </c>
      <c r="J261" s="268" t="s">
        <v>2356</v>
      </c>
      <c r="K261" s="268" t="s">
        <v>2373</v>
      </c>
      <c r="L261" s="268" t="s">
        <v>2373</v>
      </c>
      <c r="M261" s="268" t="s">
        <v>1362</v>
      </c>
      <c r="N261" s="268" t="s">
        <v>2374</v>
      </c>
      <c r="O261" s="502" t="s">
        <v>3492</v>
      </c>
      <c r="P261" s="268"/>
      <c r="Q261" s="296"/>
    </row>
    <row r="262" spans="1:17" s="264" customFormat="1" ht="210" x14ac:dyDescent="0.2">
      <c r="A262" s="296">
        <v>261</v>
      </c>
      <c r="B262" s="267" t="s">
        <v>2375</v>
      </c>
      <c r="C262" s="268" t="s">
        <v>2376</v>
      </c>
      <c r="D262" s="268" t="s">
        <v>2377</v>
      </c>
      <c r="E262" s="268" t="s">
        <v>1605</v>
      </c>
      <c r="F262" s="269" t="s">
        <v>2356</v>
      </c>
      <c r="G262" s="268" t="s">
        <v>34</v>
      </c>
      <c r="H262" s="268" t="s">
        <v>1827</v>
      </c>
      <c r="I262" s="268" t="s">
        <v>1607</v>
      </c>
      <c r="J262" s="268" t="s">
        <v>2378</v>
      </c>
      <c r="K262" s="278">
        <v>44378</v>
      </c>
      <c r="L262" s="278">
        <v>44378</v>
      </c>
      <c r="M262" s="268" t="s">
        <v>1362</v>
      </c>
      <c r="N262" s="268"/>
      <c r="O262" s="312" t="s">
        <v>3493</v>
      </c>
      <c r="P262" s="268"/>
      <c r="Q262" s="296"/>
    </row>
    <row r="263" spans="1:17" ht="285" x14ac:dyDescent="0.25">
      <c r="A263" s="228">
        <v>262</v>
      </c>
      <c r="B263" s="229" t="s">
        <v>2729</v>
      </c>
      <c r="C263" s="230" t="s">
        <v>2730</v>
      </c>
      <c r="D263" s="230" t="s">
        <v>2731</v>
      </c>
      <c r="E263" s="230" t="s">
        <v>2397</v>
      </c>
      <c r="F263" s="231" t="s">
        <v>2398</v>
      </c>
      <c r="G263" s="230" t="s">
        <v>2195</v>
      </c>
      <c r="H263" s="230" t="s">
        <v>2399</v>
      </c>
      <c r="I263" s="230" t="s">
        <v>2152</v>
      </c>
      <c r="J263" s="230" t="s">
        <v>2400</v>
      </c>
      <c r="K263" s="230" t="s">
        <v>2400</v>
      </c>
      <c r="L263" s="230"/>
      <c r="M263" s="230" t="s">
        <v>2705</v>
      </c>
      <c r="N263" s="230" t="s">
        <v>2401</v>
      </c>
      <c r="O263" s="230"/>
      <c r="P263" s="230"/>
      <c r="Q263" s="232"/>
    </row>
    <row r="264" spans="1:17" s="252" customFormat="1" ht="360" x14ac:dyDescent="0.25">
      <c r="A264" s="266">
        <v>263</v>
      </c>
      <c r="B264" s="267" t="s">
        <v>2402</v>
      </c>
      <c r="C264" s="268" t="s">
        <v>2403</v>
      </c>
      <c r="D264" s="268" t="s">
        <v>1821</v>
      </c>
      <c r="E264" s="268" t="s">
        <v>1482</v>
      </c>
      <c r="F264" s="269" t="s">
        <v>1538</v>
      </c>
      <c r="G264" s="268" t="s">
        <v>17</v>
      </c>
      <c r="H264" s="268" t="s">
        <v>2404</v>
      </c>
      <c r="I264" s="268" t="s">
        <v>2405</v>
      </c>
      <c r="J264" s="268" t="s">
        <v>1538</v>
      </c>
      <c r="K264" s="268" t="s">
        <v>2406</v>
      </c>
      <c r="L264" s="268" t="s">
        <v>2407</v>
      </c>
      <c r="M264" s="268" t="s">
        <v>22</v>
      </c>
      <c r="N264" s="268" t="s">
        <v>1484</v>
      </c>
      <c r="O264" s="368" t="s">
        <v>3148</v>
      </c>
      <c r="P264" s="367"/>
      <c r="Q264" s="270"/>
    </row>
    <row r="265" spans="1:17" s="252" customFormat="1" ht="180" x14ac:dyDescent="0.25">
      <c r="A265" s="266">
        <v>264</v>
      </c>
      <c r="B265" s="267" t="s">
        <v>2408</v>
      </c>
      <c r="C265" s="268" t="s">
        <v>2409</v>
      </c>
      <c r="D265" s="268" t="s">
        <v>2410</v>
      </c>
      <c r="E265" s="268" t="s">
        <v>2271</v>
      </c>
      <c r="F265" s="269" t="s">
        <v>2411</v>
      </c>
      <c r="G265" s="268" t="s">
        <v>920</v>
      </c>
      <c r="H265" s="268" t="s">
        <v>2412</v>
      </c>
      <c r="I265" s="268" t="s">
        <v>1735</v>
      </c>
      <c r="J265" s="268" t="s">
        <v>1045</v>
      </c>
      <c r="K265" s="268" t="s">
        <v>1542</v>
      </c>
      <c r="L265" s="268" t="s">
        <v>69</v>
      </c>
      <c r="M265" s="268" t="s">
        <v>1362</v>
      </c>
      <c r="N265" s="268" t="s">
        <v>2413</v>
      </c>
      <c r="O265" s="458" t="s">
        <v>3149</v>
      </c>
      <c r="P265" s="268"/>
      <c r="Q265" s="270"/>
    </row>
    <row r="266" spans="1:17" s="252" customFormat="1" ht="220.5" x14ac:dyDescent="0.25">
      <c r="A266" s="266">
        <v>265</v>
      </c>
      <c r="B266" s="361" t="s">
        <v>2001</v>
      </c>
      <c r="C266" s="362" t="s">
        <v>2414</v>
      </c>
      <c r="D266" s="361" t="s">
        <v>2415</v>
      </c>
      <c r="E266" s="361" t="s">
        <v>1998</v>
      </c>
      <c r="F266" s="362" t="s">
        <v>2416</v>
      </c>
      <c r="G266" s="363" t="s">
        <v>33</v>
      </c>
      <c r="H266" s="363" t="s">
        <v>2417</v>
      </c>
      <c r="I266" s="363" t="s">
        <v>1945</v>
      </c>
      <c r="J266" s="362" t="s">
        <v>2416</v>
      </c>
      <c r="K266" s="362" t="s">
        <v>1542</v>
      </c>
      <c r="L266" s="364"/>
      <c r="M266" s="365" t="s">
        <v>2287</v>
      </c>
      <c r="N266" s="362" t="s">
        <v>2418</v>
      </c>
      <c r="O266" s="366" t="s">
        <v>2642</v>
      </c>
      <c r="P266" s="367"/>
      <c r="Q266" s="270"/>
    </row>
    <row r="267" spans="1:17" s="252" customFormat="1" ht="150" x14ac:dyDescent="0.25">
      <c r="A267" s="266">
        <v>266</v>
      </c>
      <c r="B267" s="267" t="s">
        <v>1595</v>
      </c>
      <c r="C267" s="268" t="s">
        <v>2420</v>
      </c>
      <c r="D267" s="268" t="s">
        <v>1597</v>
      </c>
      <c r="E267" s="268" t="s">
        <v>1482</v>
      </c>
      <c r="F267" s="269" t="s">
        <v>1828</v>
      </c>
      <c r="G267" s="268" t="s">
        <v>17</v>
      </c>
      <c r="H267" s="268" t="s">
        <v>2421</v>
      </c>
      <c r="I267" s="268" t="s">
        <v>2422</v>
      </c>
      <c r="J267" s="268" t="s">
        <v>1538</v>
      </c>
      <c r="K267" s="268" t="s">
        <v>2423</v>
      </c>
      <c r="L267" s="268" t="s">
        <v>2407</v>
      </c>
      <c r="M267" s="268" t="s">
        <v>1362</v>
      </c>
      <c r="N267" s="268" t="s">
        <v>1602</v>
      </c>
      <c r="O267" s="360" t="s">
        <v>2641</v>
      </c>
      <c r="P267" s="268"/>
      <c r="Q267" s="270"/>
    </row>
    <row r="268" spans="1:17" s="252" customFormat="1" ht="240.75" customHeight="1" x14ac:dyDescent="0.25">
      <c r="A268" s="253">
        <v>267</v>
      </c>
      <c r="B268" s="254" t="s">
        <v>2438</v>
      </c>
      <c r="C268" s="255" t="s">
        <v>2424</v>
      </c>
      <c r="D268" s="255" t="s">
        <v>2425</v>
      </c>
      <c r="E268" s="255" t="s">
        <v>1660</v>
      </c>
      <c r="F268" s="256" t="s">
        <v>2426</v>
      </c>
      <c r="G268" s="255" t="s">
        <v>1718</v>
      </c>
      <c r="H268" s="255" t="s">
        <v>2427</v>
      </c>
      <c r="I268" s="255" t="s">
        <v>1279</v>
      </c>
      <c r="J268" s="255" t="s">
        <v>2428</v>
      </c>
      <c r="K268" s="255" t="s">
        <v>2429</v>
      </c>
      <c r="L268" s="295">
        <v>44197</v>
      </c>
      <c r="M268" s="255" t="s">
        <v>1362</v>
      </c>
      <c r="N268" s="255" t="s">
        <v>2443</v>
      </c>
      <c r="O268" s="284" t="s">
        <v>3150</v>
      </c>
      <c r="P268" s="255"/>
      <c r="Q268" s="257"/>
    </row>
    <row r="269" spans="1:17" s="252" customFormat="1" ht="135" x14ac:dyDescent="0.25">
      <c r="A269" s="266">
        <v>268</v>
      </c>
      <c r="B269" s="267" t="s">
        <v>2430</v>
      </c>
      <c r="C269" s="268" t="s">
        <v>2431</v>
      </c>
      <c r="D269" s="268" t="s">
        <v>2432</v>
      </c>
      <c r="E269" s="268" t="s">
        <v>1291</v>
      </c>
      <c r="F269" s="269" t="s">
        <v>2360</v>
      </c>
      <c r="G269" s="268" t="s">
        <v>32</v>
      </c>
      <c r="H269" s="268" t="s">
        <v>2433</v>
      </c>
      <c r="I269" s="268" t="s">
        <v>1983</v>
      </c>
      <c r="J269" s="268" t="s">
        <v>2349</v>
      </c>
      <c r="K269" s="268" t="s">
        <v>2363</v>
      </c>
      <c r="L269" s="278">
        <v>44228</v>
      </c>
      <c r="M269" s="268" t="s">
        <v>65</v>
      </c>
      <c r="N269" s="268" t="s">
        <v>2364</v>
      </c>
      <c r="O269" s="368" t="s">
        <v>3151</v>
      </c>
      <c r="P269" s="268"/>
      <c r="Q269" s="270"/>
    </row>
    <row r="270" spans="1:17" s="252" customFormat="1" ht="120" x14ac:dyDescent="0.25">
      <c r="A270" s="266">
        <v>269</v>
      </c>
      <c r="B270" s="267" t="s">
        <v>2434</v>
      </c>
      <c r="C270" s="268" t="s">
        <v>2435</v>
      </c>
      <c r="D270" s="268" t="s">
        <v>2436</v>
      </c>
      <c r="E270" s="268" t="s">
        <v>2150</v>
      </c>
      <c r="F270" s="269" t="s">
        <v>2025</v>
      </c>
      <c r="G270" s="268" t="s">
        <v>836</v>
      </c>
      <c r="H270" s="268" t="s">
        <v>2437</v>
      </c>
      <c r="I270" s="268" t="s">
        <v>2152</v>
      </c>
      <c r="J270" s="268" t="s">
        <v>2153</v>
      </c>
      <c r="K270" s="268" t="s">
        <v>2153</v>
      </c>
      <c r="L270" s="268"/>
      <c r="M270" s="268" t="s">
        <v>65</v>
      </c>
      <c r="N270" s="268" t="s">
        <v>2154</v>
      </c>
      <c r="O270" s="368" t="s">
        <v>3152</v>
      </c>
      <c r="P270" s="268"/>
      <c r="Q270" s="270"/>
    </row>
    <row r="271" spans="1:17" ht="126" x14ac:dyDescent="0.25">
      <c r="A271" s="228">
        <v>270</v>
      </c>
      <c r="B271" s="229" t="s">
        <v>2444</v>
      </c>
      <c r="C271" s="230" t="s">
        <v>2445</v>
      </c>
      <c r="D271" s="230" t="s">
        <v>2446</v>
      </c>
      <c r="E271" s="230" t="s">
        <v>2447</v>
      </c>
      <c r="F271" s="231" t="s">
        <v>2448</v>
      </c>
      <c r="G271" s="230" t="s">
        <v>29</v>
      </c>
      <c r="H271" s="230" t="s">
        <v>2449</v>
      </c>
      <c r="I271" s="230" t="s">
        <v>2450</v>
      </c>
      <c r="J271" s="230" t="s">
        <v>2451</v>
      </c>
      <c r="K271" s="230"/>
      <c r="L271" s="230"/>
      <c r="M271" s="230" t="s">
        <v>65</v>
      </c>
      <c r="N271" s="230" t="s">
        <v>2452</v>
      </c>
      <c r="O271" s="230"/>
      <c r="P271" s="230"/>
      <c r="Q271" s="232"/>
    </row>
    <row r="272" spans="1:17" s="252" customFormat="1" ht="285" x14ac:dyDescent="0.25">
      <c r="A272" s="266">
        <v>271</v>
      </c>
      <c r="B272" s="267" t="s">
        <v>2453</v>
      </c>
      <c r="C272" s="268" t="s">
        <v>2454</v>
      </c>
      <c r="D272" s="268" t="s">
        <v>2455</v>
      </c>
      <c r="E272" s="268" t="s">
        <v>875</v>
      </c>
      <c r="F272" s="269" t="s">
        <v>2423</v>
      </c>
      <c r="G272" s="268" t="s">
        <v>33</v>
      </c>
      <c r="H272" s="268" t="s">
        <v>2456</v>
      </c>
      <c r="I272" s="268" t="s">
        <v>1460</v>
      </c>
      <c r="J272" s="278">
        <v>44196</v>
      </c>
      <c r="K272" s="268" t="s">
        <v>2423</v>
      </c>
      <c r="L272" s="268" t="s">
        <v>2457</v>
      </c>
      <c r="M272" s="268" t="s">
        <v>1362</v>
      </c>
      <c r="N272" s="268" t="s">
        <v>2502</v>
      </c>
      <c r="O272" s="368" t="s">
        <v>2728</v>
      </c>
      <c r="P272" s="268"/>
      <c r="Q272" s="270"/>
    </row>
    <row r="273" spans="1:17" ht="300" x14ac:dyDescent="0.25">
      <c r="A273" s="266">
        <v>272</v>
      </c>
      <c r="B273" s="267" t="s">
        <v>2458</v>
      </c>
      <c r="C273" s="268" t="s">
        <v>2459</v>
      </c>
      <c r="D273" s="268" t="s">
        <v>2460</v>
      </c>
      <c r="E273" s="268" t="s">
        <v>2397</v>
      </c>
      <c r="F273" s="269" t="s">
        <v>2461</v>
      </c>
      <c r="G273" s="268" t="s">
        <v>2195</v>
      </c>
      <c r="H273" s="268" t="s">
        <v>2462</v>
      </c>
      <c r="I273" s="268" t="s">
        <v>2152</v>
      </c>
      <c r="J273" s="501">
        <v>44256</v>
      </c>
      <c r="K273" s="268" t="s">
        <v>2012</v>
      </c>
      <c r="L273" s="268"/>
      <c r="M273" s="268" t="s">
        <v>1362</v>
      </c>
      <c r="N273" s="268" t="s">
        <v>2401</v>
      </c>
      <c r="O273" s="500" t="s">
        <v>3476</v>
      </c>
      <c r="P273" s="275"/>
      <c r="Q273" s="232"/>
    </row>
    <row r="274" spans="1:17" s="252" customFormat="1" ht="285" x14ac:dyDescent="0.25">
      <c r="A274" s="266">
        <v>273</v>
      </c>
      <c r="B274" s="267" t="s">
        <v>2463</v>
      </c>
      <c r="C274" s="269" t="s">
        <v>2464</v>
      </c>
      <c r="D274" s="269" t="s">
        <v>2465</v>
      </c>
      <c r="E274" s="269" t="s">
        <v>2466</v>
      </c>
      <c r="F274" s="269" t="s">
        <v>2467</v>
      </c>
      <c r="G274" s="269" t="s">
        <v>29</v>
      </c>
      <c r="H274" s="269" t="s">
        <v>2468</v>
      </c>
      <c r="I274" s="269" t="s">
        <v>2469</v>
      </c>
      <c r="J274" s="269" t="s">
        <v>2470</v>
      </c>
      <c r="K274" s="269" t="s">
        <v>2470</v>
      </c>
      <c r="L274" s="269" t="s">
        <v>2470</v>
      </c>
      <c r="M274" s="269" t="s">
        <v>2479</v>
      </c>
      <c r="N274" s="269" t="s">
        <v>2341</v>
      </c>
      <c r="O274" s="459" t="s">
        <v>3153</v>
      </c>
      <c r="P274" s="269"/>
      <c r="Q274" s="270"/>
    </row>
    <row r="275" spans="1:17" s="252" customFormat="1" ht="135" x14ac:dyDescent="0.25">
      <c r="A275" s="266">
        <v>274</v>
      </c>
      <c r="B275" s="267" t="s">
        <v>2471</v>
      </c>
      <c r="C275" s="268" t="s">
        <v>2472</v>
      </c>
      <c r="D275" s="268" t="s">
        <v>2473</v>
      </c>
      <c r="E275" s="268" t="s">
        <v>2474</v>
      </c>
      <c r="F275" s="269" t="s">
        <v>2475</v>
      </c>
      <c r="G275" s="268" t="s">
        <v>29</v>
      </c>
      <c r="H275" s="268" t="s">
        <v>2476</v>
      </c>
      <c r="I275" s="268" t="s">
        <v>2182</v>
      </c>
      <c r="J275" s="268" t="s">
        <v>2477</v>
      </c>
      <c r="K275" s="268" t="s">
        <v>2423</v>
      </c>
      <c r="L275" s="268" t="s">
        <v>2423</v>
      </c>
      <c r="M275" s="268" t="s">
        <v>1298</v>
      </c>
      <c r="N275" s="268" t="s">
        <v>2478</v>
      </c>
      <c r="O275" s="368" t="s">
        <v>3154</v>
      </c>
      <c r="P275" s="268"/>
      <c r="Q275" s="270"/>
    </row>
    <row r="276" spans="1:17" ht="120" x14ac:dyDescent="0.25">
      <c r="A276" s="228">
        <v>275</v>
      </c>
      <c r="B276" s="229" t="s">
        <v>2480</v>
      </c>
      <c r="C276" s="230" t="s">
        <v>2481</v>
      </c>
      <c r="D276" s="230" t="s">
        <v>2482</v>
      </c>
      <c r="E276" s="230" t="s">
        <v>2229</v>
      </c>
      <c r="F276" s="231" t="s">
        <v>1458</v>
      </c>
      <c r="G276" s="230" t="s">
        <v>854</v>
      </c>
      <c r="H276" s="230" t="s">
        <v>2483</v>
      </c>
      <c r="I276" s="230" t="s">
        <v>1113</v>
      </c>
      <c r="J276" s="230" t="s">
        <v>1458</v>
      </c>
      <c r="K276" s="230" t="s">
        <v>2484</v>
      </c>
      <c r="L276" s="230" t="s">
        <v>2484</v>
      </c>
      <c r="M276" s="230" t="s">
        <v>1298</v>
      </c>
      <c r="N276" s="230" t="s">
        <v>2485</v>
      </c>
      <c r="O276" s="230"/>
      <c r="P276" s="230"/>
      <c r="Q276" s="232"/>
    </row>
    <row r="277" spans="1:17" s="311" customFormat="1" ht="236.25" x14ac:dyDescent="0.2">
      <c r="A277" s="266">
        <v>276</v>
      </c>
      <c r="B277" s="460" t="s">
        <v>2486</v>
      </c>
      <c r="C277" s="460" t="s">
        <v>2487</v>
      </c>
      <c r="D277" s="460" t="s">
        <v>2488</v>
      </c>
      <c r="E277" s="460" t="s">
        <v>2497</v>
      </c>
      <c r="F277" s="461">
        <v>44196</v>
      </c>
      <c r="G277" s="462" t="s">
        <v>2489</v>
      </c>
      <c r="H277" s="462" t="s">
        <v>2490</v>
      </c>
      <c r="I277" s="462" t="s">
        <v>1279</v>
      </c>
      <c r="J277" s="463" t="s">
        <v>2491</v>
      </c>
      <c r="K277" s="463">
        <v>44197</v>
      </c>
      <c r="L277" s="463">
        <v>44197</v>
      </c>
      <c r="M277" s="462" t="s">
        <v>1362</v>
      </c>
      <c r="N277" s="462" t="s">
        <v>2498</v>
      </c>
      <c r="O277" s="471" t="s">
        <v>2724</v>
      </c>
      <c r="P277" s="398"/>
      <c r="Q277" s="266"/>
    </row>
    <row r="278" spans="1:17" s="252" customFormat="1" ht="173.25" x14ac:dyDescent="0.25">
      <c r="A278" s="266">
        <v>277</v>
      </c>
      <c r="B278" s="460" t="s">
        <v>2492</v>
      </c>
      <c r="C278" s="460" t="s">
        <v>2493</v>
      </c>
      <c r="D278" s="460" t="s">
        <v>2494</v>
      </c>
      <c r="E278" s="460" t="s">
        <v>2497</v>
      </c>
      <c r="F278" s="461">
        <v>44196</v>
      </c>
      <c r="G278" s="462" t="s">
        <v>2489</v>
      </c>
      <c r="H278" s="462" t="s">
        <v>2495</v>
      </c>
      <c r="I278" s="462" t="s">
        <v>1279</v>
      </c>
      <c r="J278" s="463" t="s">
        <v>2496</v>
      </c>
      <c r="K278" s="463">
        <v>44197</v>
      </c>
      <c r="L278" s="463">
        <v>44197</v>
      </c>
      <c r="M278" s="462" t="s">
        <v>1362</v>
      </c>
      <c r="N278" s="462" t="s">
        <v>2498</v>
      </c>
      <c r="O278" s="464" t="s">
        <v>2725</v>
      </c>
      <c r="P278" s="367"/>
      <c r="Q278" s="270"/>
    </row>
    <row r="279" spans="1:17" s="252" customFormat="1" ht="75" x14ac:dyDescent="0.25">
      <c r="A279" s="266">
        <v>278</v>
      </c>
      <c r="B279" s="267" t="s">
        <v>2503</v>
      </c>
      <c r="C279" s="268" t="s">
        <v>2504</v>
      </c>
      <c r="D279" s="268" t="s">
        <v>2505</v>
      </c>
      <c r="E279" s="268" t="s">
        <v>2506</v>
      </c>
      <c r="F279" s="269" t="s">
        <v>1045</v>
      </c>
      <c r="G279" s="268" t="s">
        <v>48</v>
      </c>
      <c r="H279" s="268" t="s">
        <v>2507</v>
      </c>
      <c r="I279" s="268" t="s">
        <v>2182</v>
      </c>
      <c r="J279" s="268" t="s">
        <v>2508</v>
      </c>
      <c r="K279" s="278">
        <v>43831</v>
      </c>
      <c r="L279" s="278">
        <v>43831</v>
      </c>
      <c r="M279" s="268" t="s">
        <v>22</v>
      </c>
      <c r="N279" s="268" t="s">
        <v>2509</v>
      </c>
      <c r="O279" s="368" t="s">
        <v>3155</v>
      </c>
      <c r="P279" s="268"/>
      <c r="Q279" s="270"/>
    </row>
    <row r="280" spans="1:17" s="252" customFormat="1" ht="110.25" x14ac:dyDescent="0.25">
      <c r="A280" s="266">
        <v>279</v>
      </c>
      <c r="B280" s="479" t="s">
        <v>2510</v>
      </c>
      <c r="C280" s="479" t="s">
        <v>2511</v>
      </c>
      <c r="D280" s="480" t="s">
        <v>2512</v>
      </c>
      <c r="E280" s="479" t="s">
        <v>902</v>
      </c>
      <c r="F280" s="481" t="s">
        <v>2513</v>
      </c>
      <c r="G280" s="408" t="s">
        <v>29</v>
      </c>
      <c r="H280" s="408" t="s">
        <v>2514</v>
      </c>
      <c r="I280" s="408" t="s">
        <v>2082</v>
      </c>
      <c r="J280" s="408" t="s">
        <v>2515</v>
      </c>
      <c r="K280" s="408" t="s">
        <v>2515</v>
      </c>
      <c r="L280" s="408" t="s">
        <v>2515</v>
      </c>
      <c r="M280" s="408"/>
      <c r="N280" s="408"/>
      <c r="O280" s="482" t="s">
        <v>3232</v>
      </c>
      <c r="P280" s="408"/>
      <c r="Q280" s="270"/>
    </row>
    <row r="281" spans="1:17" s="252" customFormat="1" ht="240" customHeight="1" x14ac:dyDescent="0.25">
      <c r="A281" s="266">
        <v>280</v>
      </c>
      <c r="B281" s="267" t="s">
        <v>2548</v>
      </c>
      <c r="C281" s="268" t="s">
        <v>2539</v>
      </c>
      <c r="D281" s="268" t="s">
        <v>2516</v>
      </c>
      <c r="E281" s="268" t="s">
        <v>1390</v>
      </c>
      <c r="F281" s="269" t="s">
        <v>2520</v>
      </c>
      <c r="G281" s="268" t="s">
        <v>29</v>
      </c>
      <c r="H281" s="268" t="s">
        <v>2517</v>
      </c>
      <c r="I281" s="268" t="s">
        <v>2082</v>
      </c>
      <c r="J281" s="268" t="s">
        <v>2518</v>
      </c>
      <c r="K281" s="268" t="s">
        <v>2547</v>
      </c>
      <c r="L281" s="268"/>
      <c r="M281" s="268"/>
      <c r="N281" s="268"/>
      <c r="O281" s="368" t="s">
        <v>3231</v>
      </c>
      <c r="P281" s="367"/>
      <c r="Q281" s="270"/>
    </row>
    <row r="282" spans="1:17" s="252" customFormat="1" ht="195" x14ac:dyDescent="0.25">
      <c r="A282" s="266">
        <v>281</v>
      </c>
      <c r="B282" s="267" t="s">
        <v>2521</v>
      </c>
      <c r="C282" s="268" t="s">
        <v>2522</v>
      </c>
      <c r="D282" s="268" t="s">
        <v>2523</v>
      </c>
      <c r="E282" s="268" t="s">
        <v>2524</v>
      </c>
      <c r="F282" s="269" t="s">
        <v>1851</v>
      </c>
      <c r="G282" s="268" t="s">
        <v>29</v>
      </c>
      <c r="H282" s="268" t="s">
        <v>2525</v>
      </c>
      <c r="I282" s="268" t="s">
        <v>2526</v>
      </c>
      <c r="J282" s="268" t="s">
        <v>1851</v>
      </c>
      <c r="K282" s="278">
        <v>44197</v>
      </c>
      <c r="L282" s="278">
        <v>44197</v>
      </c>
      <c r="M282" s="268" t="s">
        <v>65</v>
      </c>
      <c r="N282" s="268" t="s">
        <v>2527</v>
      </c>
      <c r="O282" s="368" t="s">
        <v>3156</v>
      </c>
      <c r="P282" s="268"/>
      <c r="Q282" s="270"/>
    </row>
    <row r="283" spans="1:17" s="252" customFormat="1" ht="168" customHeight="1" x14ac:dyDescent="0.25">
      <c r="A283" s="266">
        <v>282</v>
      </c>
      <c r="B283" s="267" t="s">
        <v>2528</v>
      </c>
      <c r="C283" s="268" t="s">
        <v>2529</v>
      </c>
      <c r="D283" s="268" t="s">
        <v>2530</v>
      </c>
      <c r="E283" s="268" t="s">
        <v>2524</v>
      </c>
      <c r="F283" s="269" t="s">
        <v>1851</v>
      </c>
      <c r="G283" s="268" t="s">
        <v>29</v>
      </c>
      <c r="H283" s="268" t="s">
        <v>2531</v>
      </c>
      <c r="I283" s="268" t="s">
        <v>2526</v>
      </c>
      <c r="J283" s="268" t="s">
        <v>1851</v>
      </c>
      <c r="K283" s="278">
        <v>44197</v>
      </c>
      <c r="L283" s="278">
        <v>44197</v>
      </c>
      <c r="M283" s="268" t="s">
        <v>65</v>
      </c>
      <c r="N283" s="268" t="s">
        <v>2527</v>
      </c>
      <c r="O283" s="368" t="s">
        <v>3157</v>
      </c>
      <c r="P283" s="268"/>
      <c r="Q283" s="270"/>
    </row>
    <row r="284" spans="1:17" s="252" customFormat="1" ht="120" x14ac:dyDescent="0.25">
      <c r="A284" s="266">
        <v>283</v>
      </c>
      <c r="B284" s="267" t="s">
        <v>2532</v>
      </c>
      <c r="C284" s="268" t="s">
        <v>2533</v>
      </c>
      <c r="D284" s="268" t="s">
        <v>2534</v>
      </c>
      <c r="E284" s="268" t="s">
        <v>2535</v>
      </c>
      <c r="F284" s="269" t="s">
        <v>2349</v>
      </c>
      <c r="G284" s="268" t="s">
        <v>29</v>
      </c>
      <c r="H284" s="268" t="s">
        <v>2536</v>
      </c>
      <c r="I284" s="268" t="s">
        <v>2537</v>
      </c>
      <c r="J284" s="268" t="s">
        <v>2538</v>
      </c>
      <c r="K284" s="278">
        <v>44197</v>
      </c>
      <c r="L284" s="278">
        <v>44197</v>
      </c>
      <c r="M284" s="268" t="s">
        <v>65</v>
      </c>
      <c r="N284" s="268" t="s">
        <v>2527</v>
      </c>
      <c r="O284" s="368" t="s">
        <v>3158</v>
      </c>
      <c r="P284" s="268"/>
      <c r="Q284" s="270"/>
    </row>
    <row r="285" spans="1:17" ht="135" x14ac:dyDescent="0.25">
      <c r="A285" s="228">
        <v>284</v>
      </c>
      <c r="B285" s="229" t="s">
        <v>2541</v>
      </c>
      <c r="C285" s="230" t="s">
        <v>2757</v>
      </c>
      <c r="D285" s="230" t="s">
        <v>2542</v>
      </c>
      <c r="E285" s="230" t="s">
        <v>2543</v>
      </c>
      <c r="F285" s="231" t="s">
        <v>1906</v>
      </c>
      <c r="G285" s="230" t="s">
        <v>824</v>
      </c>
      <c r="H285" s="230" t="s">
        <v>2544</v>
      </c>
      <c r="I285" s="230" t="s">
        <v>1190</v>
      </c>
      <c r="J285" s="230" t="s">
        <v>2461</v>
      </c>
      <c r="K285" s="230" t="s">
        <v>2461</v>
      </c>
      <c r="L285" s="230" t="s">
        <v>2461</v>
      </c>
      <c r="M285" s="230"/>
      <c r="N285" s="230" t="s">
        <v>2545</v>
      </c>
      <c r="O285" s="230"/>
      <c r="P285" s="230"/>
      <c r="Q285" s="232"/>
    </row>
    <row r="286" spans="1:17" ht="225" x14ac:dyDescent="0.25">
      <c r="A286" s="228">
        <v>285</v>
      </c>
      <c r="B286" s="229" t="s">
        <v>2549</v>
      </c>
      <c r="C286" s="230" t="s">
        <v>2550</v>
      </c>
      <c r="D286" s="230" t="s">
        <v>2551</v>
      </c>
      <c r="E286" s="230" t="s">
        <v>2466</v>
      </c>
      <c r="F286" s="231" t="s">
        <v>2552</v>
      </c>
      <c r="G286" s="230" t="s">
        <v>29</v>
      </c>
      <c r="H286" s="230" t="s">
        <v>2553</v>
      </c>
      <c r="I286" s="230" t="s">
        <v>2469</v>
      </c>
      <c r="J286" s="230" t="s">
        <v>2552</v>
      </c>
      <c r="K286" s="230" t="s">
        <v>1873</v>
      </c>
      <c r="L286" s="230" t="s">
        <v>1873</v>
      </c>
      <c r="M286" s="230" t="s">
        <v>22</v>
      </c>
      <c r="N286" s="230" t="s">
        <v>2341</v>
      </c>
      <c r="O286" s="230"/>
      <c r="P286" s="230"/>
      <c r="Q286" s="232"/>
    </row>
    <row r="287" spans="1:17" s="252" customFormat="1" ht="90" x14ac:dyDescent="0.25">
      <c r="A287" s="266">
        <v>286</v>
      </c>
      <c r="B287" s="267" t="s">
        <v>2554</v>
      </c>
      <c r="C287" s="268" t="s">
        <v>2555</v>
      </c>
      <c r="D287" s="268" t="s">
        <v>2556</v>
      </c>
      <c r="E287" s="268" t="s">
        <v>1660</v>
      </c>
      <c r="F287" s="269" t="s">
        <v>2557</v>
      </c>
      <c r="G287" s="268" t="s">
        <v>32</v>
      </c>
      <c r="H287" s="268" t="s">
        <v>2558</v>
      </c>
      <c r="I287" s="268" t="s">
        <v>1273</v>
      </c>
      <c r="J287" s="268" t="s">
        <v>2559</v>
      </c>
      <c r="K287" s="268" t="s">
        <v>2560</v>
      </c>
      <c r="L287" s="268" t="s">
        <v>2559</v>
      </c>
      <c r="M287" s="268" t="s">
        <v>2829</v>
      </c>
      <c r="N287" s="268"/>
      <c r="O287" s="368" t="s">
        <v>2828</v>
      </c>
      <c r="P287" s="268"/>
      <c r="Q287" s="270"/>
    </row>
    <row r="288" spans="1:17" ht="110.25" x14ac:dyDescent="0.25">
      <c r="A288" s="1">
        <v>287</v>
      </c>
      <c r="B288" s="282" t="s">
        <v>2563</v>
      </c>
      <c r="C288" s="282" t="s">
        <v>2564</v>
      </c>
      <c r="D288" s="282" t="s">
        <v>2565</v>
      </c>
      <c r="E288" s="282" t="s">
        <v>902</v>
      </c>
      <c r="F288" s="283" t="s">
        <v>2080</v>
      </c>
      <c r="G288" s="280" t="s">
        <v>29</v>
      </c>
      <c r="H288" s="280" t="s">
        <v>2566</v>
      </c>
      <c r="I288" s="280" t="s">
        <v>2082</v>
      </c>
      <c r="J288" s="280" t="s">
        <v>2717</v>
      </c>
      <c r="K288" s="280" t="s">
        <v>2719</v>
      </c>
      <c r="L288" s="280" t="s">
        <v>2718</v>
      </c>
      <c r="M288" s="280"/>
      <c r="N288" s="280" t="s">
        <v>902</v>
      </c>
      <c r="O288" s="280"/>
    </row>
    <row r="289" spans="1:18" s="252" customFormat="1" ht="196.5" customHeight="1" x14ac:dyDescent="0.25">
      <c r="A289" s="259">
        <v>288</v>
      </c>
      <c r="B289" s="465" t="s">
        <v>3159</v>
      </c>
      <c r="C289" s="466" t="s">
        <v>2567</v>
      </c>
      <c r="D289" s="465" t="s">
        <v>2568</v>
      </c>
      <c r="E289" s="465" t="s">
        <v>1660</v>
      </c>
      <c r="F289" s="465" t="s">
        <v>2569</v>
      </c>
      <c r="G289" s="467" t="s">
        <v>32</v>
      </c>
      <c r="H289" s="467" t="s">
        <v>2570</v>
      </c>
      <c r="I289" s="467" t="s">
        <v>1273</v>
      </c>
      <c r="J289" s="467" t="s">
        <v>2571</v>
      </c>
      <c r="K289" s="467" t="s">
        <v>2571</v>
      </c>
      <c r="L289" s="467" t="s">
        <v>2571</v>
      </c>
      <c r="M289" s="467" t="s">
        <v>2848</v>
      </c>
      <c r="N289" s="467" t="s">
        <v>2572</v>
      </c>
      <c r="O289" s="467" t="s">
        <v>2849</v>
      </c>
      <c r="P289" s="467"/>
      <c r="Q289" s="262"/>
    </row>
    <row r="290" spans="1:18" s="252" customFormat="1" ht="233.25" customHeight="1" x14ac:dyDescent="0.25">
      <c r="A290" s="259">
        <v>289</v>
      </c>
      <c r="B290" s="468" t="s">
        <v>2573</v>
      </c>
      <c r="C290" s="469" t="s">
        <v>2574</v>
      </c>
      <c r="D290" s="468" t="s">
        <v>2575</v>
      </c>
      <c r="E290" s="468" t="s">
        <v>1660</v>
      </c>
      <c r="F290" s="468" t="s">
        <v>2569</v>
      </c>
      <c r="G290" s="470" t="s">
        <v>32</v>
      </c>
      <c r="H290" s="470" t="s">
        <v>2576</v>
      </c>
      <c r="I290" s="470" t="s">
        <v>1273</v>
      </c>
      <c r="J290" s="470" t="s">
        <v>2571</v>
      </c>
      <c r="K290" s="470" t="s">
        <v>2571</v>
      </c>
      <c r="L290" s="470" t="s">
        <v>2571</v>
      </c>
      <c r="M290" s="470" t="s">
        <v>2827</v>
      </c>
      <c r="N290" s="470" t="s">
        <v>2572</v>
      </c>
      <c r="O290" s="470" t="s">
        <v>2828</v>
      </c>
      <c r="Q290" s="262"/>
    </row>
    <row r="291" spans="1:18" ht="345" x14ac:dyDescent="0.25">
      <c r="A291" s="228">
        <v>290</v>
      </c>
      <c r="B291" s="229" t="s">
        <v>2585</v>
      </c>
      <c r="C291" s="230" t="s">
        <v>2586</v>
      </c>
      <c r="D291" s="230" t="s">
        <v>2587</v>
      </c>
      <c r="E291" s="230" t="s">
        <v>2588</v>
      </c>
      <c r="F291" s="231" t="s">
        <v>1045</v>
      </c>
      <c r="G291" s="230" t="s">
        <v>2287</v>
      </c>
      <c r="H291" s="230"/>
      <c r="I291" s="230"/>
      <c r="J291" s="230"/>
      <c r="K291" s="275"/>
      <c r="L291" s="275"/>
      <c r="M291" s="276"/>
      <c r="N291" s="276"/>
      <c r="O291" s="276"/>
      <c r="P291" s="275"/>
      <c r="Q291" s="232"/>
    </row>
    <row r="292" spans="1:18" ht="345" x14ac:dyDescent="0.25">
      <c r="A292" s="151">
        <v>291</v>
      </c>
      <c r="B292" s="152" t="s">
        <v>2589</v>
      </c>
      <c r="C292" s="173" t="s">
        <v>2590</v>
      </c>
      <c r="D292" s="173" t="s">
        <v>2591</v>
      </c>
      <c r="E292" s="173" t="s">
        <v>2588</v>
      </c>
      <c r="F292" s="153" t="s">
        <v>1045</v>
      </c>
      <c r="G292" s="173" t="s">
        <v>2287</v>
      </c>
      <c r="H292" s="173"/>
      <c r="I292" s="173"/>
      <c r="J292" s="173"/>
      <c r="K292" s="415"/>
      <c r="L292" s="415"/>
      <c r="M292" s="417"/>
      <c r="N292" s="417"/>
      <c r="O292" s="417"/>
      <c r="P292" s="415"/>
      <c r="Q292" s="157"/>
    </row>
    <row r="293" spans="1:18" ht="165" x14ac:dyDescent="0.25">
      <c r="A293" s="151">
        <v>292</v>
      </c>
      <c r="B293" s="152" t="s">
        <v>2687</v>
      </c>
      <c r="C293" s="173" t="s">
        <v>2688</v>
      </c>
      <c r="D293" s="173" t="s">
        <v>2689</v>
      </c>
      <c r="E293" s="173" t="s">
        <v>1783</v>
      </c>
      <c r="F293" s="153" t="s">
        <v>2356</v>
      </c>
      <c r="G293" s="173" t="s">
        <v>37</v>
      </c>
      <c r="H293" s="173" t="s">
        <v>2690</v>
      </c>
      <c r="I293" s="173" t="s">
        <v>1190</v>
      </c>
      <c r="J293" s="173" t="s">
        <v>2691</v>
      </c>
      <c r="K293" s="173" t="s">
        <v>2692</v>
      </c>
      <c r="L293" s="173" t="s">
        <v>69</v>
      </c>
      <c r="M293" s="173" t="s">
        <v>22</v>
      </c>
      <c r="N293" s="173" t="s">
        <v>2693</v>
      </c>
      <c r="O293" s="173"/>
      <c r="P293" s="415"/>
      <c r="Q293" s="157"/>
    </row>
    <row r="294" spans="1:18" s="5" customFormat="1" ht="220.5" x14ac:dyDescent="0.25">
      <c r="A294" s="156">
        <v>293</v>
      </c>
      <c r="B294" s="152" t="s">
        <v>2695</v>
      </c>
      <c r="C294" s="197" t="s">
        <v>2696</v>
      </c>
      <c r="D294" s="197" t="s">
        <v>2697</v>
      </c>
      <c r="E294" s="173" t="s">
        <v>2194</v>
      </c>
      <c r="F294" s="153" t="s">
        <v>2698</v>
      </c>
      <c r="G294" s="173" t="s">
        <v>2195</v>
      </c>
      <c r="H294" s="173" t="s">
        <v>2699</v>
      </c>
      <c r="I294" s="173" t="s">
        <v>1897</v>
      </c>
      <c r="J294" s="194" t="s">
        <v>2700</v>
      </c>
      <c r="K294" s="418" t="s">
        <v>2701</v>
      </c>
      <c r="L294" s="416">
        <v>44256</v>
      </c>
      <c r="M294" s="200" t="s">
        <v>65</v>
      </c>
      <c r="N294" s="173" t="s">
        <v>2702</v>
      </c>
      <c r="O294" s="173"/>
      <c r="P294" s="173"/>
      <c r="Q294" s="157"/>
    </row>
    <row r="295" spans="1:18" ht="94.5" x14ac:dyDescent="0.25">
      <c r="A295" s="151">
        <v>294</v>
      </c>
      <c r="B295" s="203" t="s">
        <v>2707</v>
      </c>
      <c r="C295" s="419" t="s">
        <v>2708</v>
      </c>
      <c r="D295" s="203" t="s">
        <v>2709</v>
      </c>
      <c r="E295" s="203" t="s">
        <v>1235</v>
      </c>
      <c r="F295" s="203" t="s">
        <v>2349</v>
      </c>
      <c r="G295" s="179" t="s">
        <v>1815</v>
      </c>
      <c r="H295" s="179" t="s">
        <v>2710</v>
      </c>
      <c r="I295" s="179" t="s">
        <v>1279</v>
      </c>
      <c r="J295" s="179" t="s">
        <v>2349</v>
      </c>
      <c r="K295" s="179" t="s">
        <v>2044</v>
      </c>
      <c r="L295" s="179" t="s">
        <v>2349</v>
      </c>
      <c r="M295" s="179" t="s">
        <v>65</v>
      </c>
      <c r="N295" s="179" t="s">
        <v>2711</v>
      </c>
      <c r="O295" s="417"/>
      <c r="P295" s="415"/>
      <c r="Q295" s="157"/>
    </row>
    <row r="296" spans="1:18" s="252" customFormat="1" ht="409.5" x14ac:dyDescent="0.25">
      <c r="A296" s="253">
        <v>295</v>
      </c>
      <c r="B296" s="254" t="s">
        <v>2712</v>
      </c>
      <c r="C296" s="255" t="s">
        <v>2713</v>
      </c>
      <c r="D296" s="255" t="s">
        <v>2714</v>
      </c>
      <c r="E296" s="255" t="s">
        <v>1329</v>
      </c>
      <c r="F296" s="256" t="s">
        <v>2349</v>
      </c>
      <c r="G296" s="255" t="s">
        <v>33</v>
      </c>
      <c r="H296" s="255" t="s">
        <v>2715</v>
      </c>
      <c r="I296" s="255" t="s">
        <v>1272</v>
      </c>
      <c r="J296" s="255" t="s">
        <v>1458</v>
      </c>
      <c r="K296" s="295">
        <v>44228</v>
      </c>
      <c r="L296" s="295">
        <v>44228</v>
      </c>
      <c r="M296" s="255" t="s">
        <v>204</v>
      </c>
      <c r="N296" s="255" t="s">
        <v>2716</v>
      </c>
      <c r="O296" s="255" t="s">
        <v>2898</v>
      </c>
      <c r="P296" s="255"/>
      <c r="Q296" s="257"/>
    </row>
    <row r="297" spans="1:18" ht="375" x14ac:dyDescent="0.25">
      <c r="A297" s="151">
        <v>296</v>
      </c>
      <c r="B297" s="152" t="s">
        <v>1546</v>
      </c>
      <c r="C297" s="173" t="s">
        <v>2720</v>
      </c>
      <c r="D297" s="173" t="s">
        <v>2721</v>
      </c>
      <c r="E297" s="173" t="s">
        <v>858</v>
      </c>
      <c r="F297" s="153" t="s">
        <v>2294</v>
      </c>
      <c r="G297" s="173" t="s">
        <v>859</v>
      </c>
      <c r="H297" s="173" t="s">
        <v>2722</v>
      </c>
      <c r="I297" s="173" t="s">
        <v>2138</v>
      </c>
      <c r="J297" s="420">
        <v>44197</v>
      </c>
      <c r="K297" s="173" t="s">
        <v>2723</v>
      </c>
      <c r="L297" s="173" t="s">
        <v>2294</v>
      </c>
      <c r="M297" s="173" t="s">
        <v>65</v>
      </c>
      <c r="N297" s="173" t="s">
        <v>1124</v>
      </c>
      <c r="O297" s="173"/>
      <c r="P297" s="173"/>
      <c r="Q297" s="157"/>
    </row>
    <row r="298" spans="1:18" ht="360" x14ac:dyDescent="0.25">
      <c r="A298" s="151" t="s">
        <v>2822</v>
      </c>
      <c r="B298" s="152" t="s">
        <v>2732</v>
      </c>
      <c r="C298" s="173" t="s">
        <v>2733</v>
      </c>
      <c r="D298" s="173" t="s">
        <v>2734</v>
      </c>
      <c r="E298" s="173" t="s">
        <v>1291</v>
      </c>
      <c r="F298" s="153" t="s">
        <v>2735</v>
      </c>
      <c r="G298" s="173" t="s">
        <v>32</v>
      </c>
      <c r="H298" s="173" t="s">
        <v>2736</v>
      </c>
      <c r="I298" s="173" t="s">
        <v>1983</v>
      </c>
      <c r="J298" s="173"/>
      <c r="K298" s="173" t="s">
        <v>3212</v>
      </c>
      <c r="L298" s="173" t="s">
        <v>2737</v>
      </c>
      <c r="M298" s="173" t="s">
        <v>3369</v>
      </c>
      <c r="N298" s="173" t="s">
        <v>2738</v>
      </c>
      <c r="O298" s="173"/>
      <c r="P298" s="173"/>
      <c r="Q298" s="157"/>
    </row>
    <row r="299" spans="1:18" ht="120" x14ac:dyDescent="0.25">
      <c r="A299" s="151">
        <v>298</v>
      </c>
      <c r="B299" s="152" t="s">
        <v>2210</v>
      </c>
      <c r="C299" s="173" t="s">
        <v>2739</v>
      </c>
      <c r="D299" s="173" t="s">
        <v>2740</v>
      </c>
      <c r="E299" s="173" t="s">
        <v>1235</v>
      </c>
      <c r="F299" s="153" t="s">
        <v>2155</v>
      </c>
      <c r="G299" s="173" t="s">
        <v>1815</v>
      </c>
      <c r="H299" s="173" t="s">
        <v>2741</v>
      </c>
      <c r="I299" s="173" t="s">
        <v>1279</v>
      </c>
      <c r="J299" s="173" t="s">
        <v>2155</v>
      </c>
      <c r="K299" s="173" t="s">
        <v>2156</v>
      </c>
      <c r="L299" s="173" t="s">
        <v>2156</v>
      </c>
      <c r="M299" s="173" t="s">
        <v>65</v>
      </c>
      <c r="N299" s="173" t="s">
        <v>1818</v>
      </c>
      <c r="O299" s="173"/>
      <c r="P299" s="173"/>
      <c r="Q299" s="157"/>
    </row>
    <row r="300" spans="1:18" s="14" customFormat="1" ht="150" x14ac:dyDescent="0.2">
      <c r="A300" s="156">
        <v>299</v>
      </c>
      <c r="B300" s="152" t="s">
        <v>2742</v>
      </c>
      <c r="C300" s="173" t="s">
        <v>2743</v>
      </c>
      <c r="D300" s="173" t="s">
        <v>2744</v>
      </c>
      <c r="E300" s="173" t="s">
        <v>1291</v>
      </c>
      <c r="F300" s="153" t="s">
        <v>2735</v>
      </c>
      <c r="G300" s="173" t="s">
        <v>32</v>
      </c>
      <c r="H300" s="173" t="s">
        <v>2745</v>
      </c>
      <c r="I300" s="173" t="s">
        <v>1983</v>
      </c>
      <c r="J300" s="173"/>
      <c r="K300" s="173" t="s">
        <v>3210</v>
      </c>
      <c r="L300" s="173" t="s">
        <v>3211</v>
      </c>
      <c r="M300" s="173" t="s">
        <v>3369</v>
      </c>
      <c r="N300" s="173" t="s">
        <v>2738</v>
      </c>
      <c r="O300" s="173"/>
      <c r="P300" s="173"/>
      <c r="Q300" s="156"/>
    </row>
    <row r="301" spans="1:18" s="252" customFormat="1" ht="105" x14ac:dyDescent="0.25">
      <c r="A301" s="253">
        <v>300</v>
      </c>
      <c r="B301" s="254" t="s">
        <v>2746</v>
      </c>
      <c r="C301" s="255" t="s">
        <v>2747</v>
      </c>
      <c r="D301" s="255" t="s">
        <v>2748</v>
      </c>
      <c r="E301" s="255" t="s">
        <v>885</v>
      </c>
      <c r="F301" s="256" t="s">
        <v>2868</v>
      </c>
      <c r="G301" s="255" t="s">
        <v>32</v>
      </c>
      <c r="H301" s="255" t="s">
        <v>2749</v>
      </c>
      <c r="I301" s="255" t="s">
        <v>1258</v>
      </c>
      <c r="J301" s="255" t="s">
        <v>3366</v>
      </c>
      <c r="K301" s="255" t="s">
        <v>3367</v>
      </c>
      <c r="L301" s="255" t="s">
        <v>2750</v>
      </c>
      <c r="M301" s="255" t="s">
        <v>61</v>
      </c>
      <c r="N301" s="255" t="s">
        <v>2761</v>
      </c>
      <c r="O301" s="255" t="s">
        <v>3475</v>
      </c>
      <c r="P301" s="255"/>
      <c r="Q301" s="257"/>
    </row>
    <row r="302" spans="1:18" ht="315" x14ac:dyDescent="0.25">
      <c r="A302" s="151">
        <v>301</v>
      </c>
      <c r="B302" s="152" t="s">
        <v>2751</v>
      </c>
      <c r="C302" s="173" t="s">
        <v>2752</v>
      </c>
      <c r="D302" s="173" t="s">
        <v>2753</v>
      </c>
      <c r="E302" s="173" t="s">
        <v>948</v>
      </c>
      <c r="F302" s="153" t="s">
        <v>1906</v>
      </c>
      <c r="G302" s="173" t="s">
        <v>32</v>
      </c>
      <c r="H302" s="173" t="s">
        <v>2754</v>
      </c>
      <c r="I302" s="173" t="s">
        <v>2755</v>
      </c>
      <c r="J302" s="173" t="s">
        <v>3400</v>
      </c>
      <c r="K302" s="173" t="s">
        <v>3059</v>
      </c>
      <c r="L302" s="173" t="s">
        <v>3059</v>
      </c>
      <c r="M302" s="173" t="s">
        <v>61</v>
      </c>
      <c r="N302" s="173" t="s">
        <v>2756</v>
      </c>
      <c r="O302" s="173"/>
      <c r="P302" s="173"/>
      <c r="Q302" s="157"/>
    </row>
    <row r="303" spans="1:18" ht="126" x14ac:dyDescent="0.25">
      <c r="A303" s="151">
        <v>302</v>
      </c>
      <c r="B303" s="203" t="s">
        <v>2762</v>
      </c>
      <c r="C303" s="203" t="s">
        <v>2763</v>
      </c>
      <c r="D303" s="203" t="s">
        <v>2764</v>
      </c>
      <c r="E303" s="203" t="s">
        <v>2194</v>
      </c>
      <c r="F303" s="203" t="s">
        <v>1906</v>
      </c>
      <c r="G303" s="179" t="s">
        <v>2195</v>
      </c>
      <c r="H303" s="179" t="s">
        <v>2765</v>
      </c>
      <c r="I303" s="179" t="s">
        <v>1804</v>
      </c>
      <c r="J303" s="179" t="s">
        <v>2766</v>
      </c>
      <c r="K303" s="205" t="s">
        <v>2766</v>
      </c>
      <c r="L303" s="205"/>
      <c r="M303" s="179" t="s">
        <v>65</v>
      </c>
      <c r="N303" s="179" t="s">
        <v>2197</v>
      </c>
      <c r="O303" s="179"/>
      <c r="P303" s="179"/>
      <c r="Q303" s="157"/>
    </row>
    <row r="304" spans="1:18" ht="150" x14ac:dyDescent="0.25">
      <c r="A304" s="1">
        <v>303</v>
      </c>
      <c r="B304" s="69" t="s">
        <v>2767</v>
      </c>
      <c r="C304" s="14" t="s">
        <v>2768</v>
      </c>
      <c r="D304" s="14" t="s">
        <v>2769</v>
      </c>
      <c r="E304" s="14" t="s">
        <v>885</v>
      </c>
      <c r="F304" s="153" t="s">
        <v>2991</v>
      </c>
      <c r="G304" s="14" t="s">
        <v>32</v>
      </c>
      <c r="H304" s="14" t="s">
        <v>2770</v>
      </c>
      <c r="I304" s="14" t="s">
        <v>1258</v>
      </c>
      <c r="J304" s="173" t="s">
        <v>2993</v>
      </c>
      <c r="K304" s="173" t="s">
        <v>2994</v>
      </c>
      <c r="L304" s="14" t="s">
        <v>2995</v>
      </c>
      <c r="M304" s="14" t="s">
        <v>65</v>
      </c>
      <c r="N304" s="14" t="s">
        <v>955</v>
      </c>
      <c r="O304" s="14"/>
      <c r="P304" s="14"/>
      <c r="Q304" s="421"/>
      <c r="R304" s="14"/>
    </row>
    <row r="305" spans="1:19" s="252" customFormat="1" ht="173.25" x14ac:dyDescent="0.25">
      <c r="A305" s="259">
        <v>304</v>
      </c>
      <c r="B305" s="260" t="s">
        <v>2771</v>
      </c>
      <c r="C305" s="260" t="s">
        <v>2772</v>
      </c>
      <c r="D305" s="260" t="s">
        <v>2773</v>
      </c>
      <c r="E305" s="385" t="s">
        <v>2201</v>
      </c>
      <c r="F305" s="373" t="s">
        <v>2078</v>
      </c>
      <c r="G305" s="385" t="s">
        <v>2195</v>
      </c>
      <c r="H305" s="261" t="s">
        <v>2774</v>
      </c>
      <c r="I305" s="385" t="s">
        <v>1897</v>
      </c>
      <c r="J305" s="483" t="s">
        <v>2700</v>
      </c>
      <c r="K305" s="484" t="s">
        <v>2775</v>
      </c>
      <c r="L305" s="377">
        <v>44256</v>
      </c>
      <c r="M305" s="261" t="s">
        <v>65</v>
      </c>
      <c r="N305" s="385" t="s">
        <v>2776</v>
      </c>
      <c r="O305" s="394" t="s">
        <v>3233</v>
      </c>
      <c r="P305" s="385"/>
      <c r="Q305" s="265"/>
    </row>
    <row r="306" spans="1:19" ht="360" x14ac:dyDescent="0.25">
      <c r="A306" s="151">
        <v>305</v>
      </c>
      <c r="B306" s="152" t="s">
        <v>2777</v>
      </c>
      <c r="C306" s="173" t="s">
        <v>2778</v>
      </c>
      <c r="D306" s="173" t="s">
        <v>2779</v>
      </c>
      <c r="E306" s="173" t="s">
        <v>2780</v>
      </c>
      <c r="F306" s="422">
        <v>44362</v>
      </c>
      <c r="G306" s="173" t="s">
        <v>24</v>
      </c>
      <c r="H306" s="173" t="s">
        <v>2781</v>
      </c>
      <c r="I306" s="173" t="s">
        <v>2782</v>
      </c>
      <c r="J306" s="194">
        <v>44362</v>
      </c>
      <c r="K306" s="194">
        <v>44378</v>
      </c>
      <c r="L306" s="194">
        <v>44378</v>
      </c>
      <c r="M306" s="173" t="s">
        <v>22</v>
      </c>
      <c r="N306" s="173" t="s">
        <v>2783</v>
      </c>
      <c r="O306" s="173"/>
      <c r="P306" s="173"/>
      <c r="Q306" s="157"/>
    </row>
    <row r="307" spans="1:19" ht="165" x14ac:dyDescent="0.25">
      <c r="A307" s="151">
        <v>306</v>
      </c>
      <c r="B307" s="152" t="s">
        <v>2784</v>
      </c>
      <c r="C307" s="173" t="s">
        <v>2785</v>
      </c>
      <c r="D307" s="173" t="s">
        <v>2786</v>
      </c>
      <c r="E307" s="173" t="s">
        <v>956</v>
      </c>
      <c r="F307" s="153" t="s">
        <v>2787</v>
      </c>
      <c r="G307" s="173" t="s">
        <v>33</v>
      </c>
      <c r="H307" s="173" t="s">
        <v>2788</v>
      </c>
      <c r="I307" s="173" t="s">
        <v>1273</v>
      </c>
      <c r="J307" s="173" t="s">
        <v>1657</v>
      </c>
      <c r="K307" s="173" t="s">
        <v>2789</v>
      </c>
      <c r="L307" s="173" t="s">
        <v>2790</v>
      </c>
      <c r="M307" s="173"/>
      <c r="N307" s="173"/>
      <c r="O307" s="173"/>
      <c r="P307" s="173"/>
      <c r="Q307" s="157"/>
    </row>
    <row r="308" spans="1:19" s="13" customFormat="1" ht="206.25" customHeight="1" x14ac:dyDescent="0.2">
      <c r="A308" s="1">
        <v>307</v>
      </c>
      <c r="B308" s="69" t="s">
        <v>2791</v>
      </c>
      <c r="C308" s="14" t="s">
        <v>2792</v>
      </c>
      <c r="D308" s="14" t="s">
        <v>2793</v>
      </c>
      <c r="E308" s="14" t="s">
        <v>956</v>
      </c>
      <c r="F308" s="196" t="s">
        <v>2794</v>
      </c>
      <c r="G308" s="14" t="s">
        <v>33</v>
      </c>
      <c r="H308" s="14" t="s">
        <v>2795</v>
      </c>
      <c r="I308" s="14" t="s">
        <v>1273</v>
      </c>
      <c r="J308" s="14" t="s">
        <v>1657</v>
      </c>
      <c r="K308" s="14" t="s">
        <v>2796</v>
      </c>
      <c r="L308" s="14" t="s">
        <v>2796</v>
      </c>
      <c r="M308" s="14"/>
      <c r="N308" s="14"/>
      <c r="O308" s="14"/>
      <c r="P308" s="14"/>
      <c r="Q308" s="1"/>
    </row>
    <row r="309" spans="1:19" s="311" customFormat="1" ht="125.25" customHeight="1" x14ac:dyDescent="0.2">
      <c r="A309" s="253">
        <v>308</v>
      </c>
      <c r="B309" s="254" t="s">
        <v>2797</v>
      </c>
      <c r="C309" s="255" t="s">
        <v>2798</v>
      </c>
      <c r="D309" s="255" t="s">
        <v>2799</v>
      </c>
      <c r="E309" s="255" t="s">
        <v>2800</v>
      </c>
      <c r="F309" s="256" t="s">
        <v>2155</v>
      </c>
      <c r="G309" s="255" t="s">
        <v>1086</v>
      </c>
      <c r="H309" s="255" t="s">
        <v>2801</v>
      </c>
      <c r="I309" s="255" t="s">
        <v>2802</v>
      </c>
      <c r="J309" s="255" t="s">
        <v>2155</v>
      </c>
      <c r="K309" s="255" t="s">
        <v>1850</v>
      </c>
      <c r="L309" s="255" t="s">
        <v>3083</v>
      </c>
      <c r="M309" s="255" t="s">
        <v>1362</v>
      </c>
      <c r="N309" s="255" t="s">
        <v>2803</v>
      </c>
      <c r="O309" s="255" t="s">
        <v>3173</v>
      </c>
      <c r="P309" s="255"/>
      <c r="Q309" s="253"/>
    </row>
    <row r="310" spans="1:19" ht="94.5" x14ac:dyDescent="0.25">
      <c r="A310" s="151">
        <v>309</v>
      </c>
      <c r="B310" s="152" t="s">
        <v>2804</v>
      </c>
      <c r="C310" s="173" t="s">
        <v>2805</v>
      </c>
      <c r="D310" s="173" t="s">
        <v>2806</v>
      </c>
      <c r="E310" s="173" t="s">
        <v>2807</v>
      </c>
      <c r="F310" s="153" t="s">
        <v>2808</v>
      </c>
      <c r="G310" s="173" t="s">
        <v>2809</v>
      </c>
      <c r="H310" s="173" t="s">
        <v>2810</v>
      </c>
      <c r="I310" s="173" t="s">
        <v>2811</v>
      </c>
      <c r="J310" s="173" t="s">
        <v>2812</v>
      </c>
      <c r="K310" s="173" t="s">
        <v>2813</v>
      </c>
      <c r="L310" s="173"/>
      <c r="M310" s="173" t="s">
        <v>1298</v>
      </c>
      <c r="N310" s="173" t="s">
        <v>2814</v>
      </c>
      <c r="O310" s="173"/>
      <c r="P310" s="173"/>
      <c r="Q310" s="157"/>
    </row>
    <row r="311" spans="1:19" ht="210" x14ac:dyDescent="0.25">
      <c r="A311" s="151">
        <v>310</v>
      </c>
      <c r="B311" s="152" t="s">
        <v>2815</v>
      </c>
      <c r="C311" s="173" t="s">
        <v>2816</v>
      </c>
      <c r="D311" s="173" t="s">
        <v>2817</v>
      </c>
      <c r="E311" s="173" t="s">
        <v>2818</v>
      </c>
      <c r="F311" s="153" t="s">
        <v>1906</v>
      </c>
      <c r="G311" s="173" t="s">
        <v>51</v>
      </c>
      <c r="H311" s="173" t="s">
        <v>2819</v>
      </c>
      <c r="I311" s="173" t="s">
        <v>2820</v>
      </c>
      <c r="J311" s="194">
        <v>44287</v>
      </c>
      <c r="K311" s="194">
        <v>44287</v>
      </c>
      <c r="L311" s="194">
        <v>44287</v>
      </c>
      <c r="M311" s="173" t="s">
        <v>1298</v>
      </c>
      <c r="N311" s="173" t="s">
        <v>2821</v>
      </c>
      <c r="O311" s="173"/>
      <c r="P311" s="173"/>
      <c r="Q311" s="157"/>
    </row>
    <row r="312" spans="1:19" s="264" customFormat="1" ht="135" x14ac:dyDescent="0.2">
      <c r="A312" s="263">
        <v>311</v>
      </c>
      <c r="B312" s="254" t="s">
        <v>2823</v>
      </c>
      <c r="C312" s="255" t="s">
        <v>2824</v>
      </c>
      <c r="D312" s="255" t="s">
        <v>2825</v>
      </c>
      <c r="E312" s="255" t="s">
        <v>1291</v>
      </c>
      <c r="F312" s="256" t="s">
        <v>2360</v>
      </c>
      <c r="G312" s="255" t="s">
        <v>32</v>
      </c>
      <c r="H312" s="255" t="s">
        <v>2826</v>
      </c>
      <c r="I312" s="255" t="s">
        <v>1983</v>
      </c>
      <c r="J312" s="255" t="s">
        <v>2078</v>
      </c>
      <c r="K312" s="255" t="s">
        <v>1542</v>
      </c>
      <c r="L312" s="255" t="s">
        <v>1542</v>
      </c>
      <c r="M312" s="255" t="s">
        <v>1362</v>
      </c>
      <c r="N312" s="255" t="s">
        <v>2984</v>
      </c>
      <c r="O312" s="255" t="s">
        <v>2983</v>
      </c>
      <c r="P312" s="255"/>
      <c r="Q312" s="263"/>
    </row>
    <row r="313" spans="1:19" ht="141.75" x14ac:dyDescent="0.25">
      <c r="A313" s="151">
        <v>312</v>
      </c>
      <c r="B313" s="152" t="s">
        <v>2830</v>
      </c>
      <c r="C313" s="173" t="s">
        <v>2831</v>
      </c>
      <c r="D313" s="173" t="s">
        <v>2832</v>
      </c>
      <c r="E313" s="173" t="s">
        <v>2229</v>
      </c>
      <c r="F313" s="153" t="s">
        <v>1458</v>
      </c>
      <c r="G313" s="173" t="s">
        <v>854</v>
      </c>
      <c r="H313" s="173" t="s">
        <v>2833</v>
      </c>
      <c r="I313" s="173" t="s">
        <v>2834</v>
      </c>
      <c r="J313" s="173" t="s">
        <v>1458</v>
      </c>
      <c r="K313" s="173" t="s">
        <v>2835</v>
      </c>
      <c r="L313" s="173" t="s">
        <v>2835</v>
      </c>
      <c r="M313" s="173" t="s">
        <v>1298</v>
      </c>
      <c r="N313" s="173" t="s">
        <v>2232</v>
      </c>
      <c r="O313" s="173"/>
      <c r="P313" s="173"/>
      <c r="Q313" s="157"/>
    </row>
    <row r="314" spans="1:19" s="252" customFormat="1" ht="120" x14ac:dyDescent="0.25">
      <c r="A314" s="253">
        <v>313</v>
      </c>
      <c r="B314" s="254" t="s">
        <v>2836</v>
      </c>
      <c r="C314" s="255" t="s">
        <v>2837</v>
      </c>
      <c r="D314" s="255" t="s">
        <v>2838</v>
      </c>
      <c r="E314" s="255" t="s">
        <v>2839</v>
      </c>
      <c r="F314" s="256" t="s">
        <v>2840</v>
      </c>
      <c r="G314" s="255" t="s">
        <v>29</v>
      </c>
      <c r="H314" s="255" t="s">
        <v>2841</v>
      </c>
      <c r="I314" s="255" t="s">
        <v>1258</v>
      </c>
      <c r="J314" s="255" t="s">
        <v>2840</v>
      </c>
      <c r="K314" s="255" t="s">
        <v>2842</v>
      </c>
      <c r="L314" s="255" t="s">
        <v>2842</v>
      </c>
      <c r="M314" s="255" t="s">
        <v>3033</v>
      </c>
      <c r="N314" s="255" t="s">
        <v>2037</v>
      </c>
      <c r="O314" s="255" t="s">
        <v>2985</v>
      </c>
      <c r="P314" s="255"/>
      <c r="Q314" s="257"/>
    </row>
    <row r="315" spans="1:19" s="252" customFormat="1" ht="135" x14ac:dyDescent="0.25">
      <c r="A315" s="253">
        <v>314</v>
      </c>
      <c r="B315" s="254" t="s">
        <v>2855</v>
      </c>
      <c r="C315" s="255" t="s">
        <v>2843</v>
      </c>
      <c r="D315" s="255" t="s">
        <v>2844</v>
      </c>
      <c r="E315" s="255" t="s">
        <v>890</v>
      </c>
      <c r="F315" s="256" t="s">
        <v>2845</v>
      </c>
      <c r="G315" s="255" t="s">
        <v>29</v>
      </c>
      <c r="H315" s="255" t="s">
        <v>2846</v>
      </c>
      <c r="I315" s="255" t="s">
        <v>1945</v>
      </c>
      <c r="J315" s="255" t="s">
        <v>2847</v>
      </c>
      <c r="K315" s="295">
        <v>44253</v>
      </c>
      <c r="L315" s="295">
        <v>44253</v>
      </c>
      <c r="M315" s="255" t="s">
        <v>3034</v>
      </c>
      <c r="N315" s="255" t="s">
        <v>2037</v>
      </c>
      <c r="O315" s="255" t="s">
        <v>3035</v>
      </c>
      <c r="P315" s="255"/>
      <c r="Q315" s="257"/>
    </row>
    <row r="316" spans="1:19" ht="105" x14ac:dyDescent="0.25">
      <c r="A316" s="151">
        <v>315</v>
      </c>
      <c r="B316" s="152" t="s">
        <v>2854</v>
      </c>
      <c r="C316" s="173" t="s">
        <v>2850</v>
      </c>
      <c r="D316" s="173" t="s">
        <v>2851</v>
      </c>
      <c r="E316" s="173" t="s">
        <v>1605</v>
      </c>
      <c r="F316" s="153" t="s">
        <v>2356</v>
      </c>
      <c r="G316" s="173" t="s">
        <v>1086</v>
      </c>
      <c r="H316" s="173" t="s">
        <v>2852</v>
      </c>
      <c r="I316" s="173" t="s">
        <v>2372</v>
      </c>
      <c r="J316" s="173" t="s">
        <v>2356</v>
      </c>
      <c r="K316" s="173" t="s">
        <v>2373</v>
      </c>
      <c r="L316" s="173" t="s">
        <v>2373</v>
      </c>
      <c r="M316" s="173" t="s">
        <v>65</v>
      </c>
      <c r="N316" s="173" t="s">
        <v>2853</v>
      </c>
      <c r="O316" s="173"/>
      <c r="P316" s="173"/>
      <c r="Q316" s="157"/>
    </row>
    <row r="317" spans="1:19" ht="330" x14ac:dyDescent="0.25">
      <c r="A317" s="151">
        <v>316</v>
      </c>
      <c r="B317" s="152" t="s">
        <v>2453</v>
      </c>
      <c r="C317" s="173" t="s">
        <v>2856</v>
      </c>
      <c r="D317" s="173" t="s">
        <v>2857</v>
      </c>
      <c r="E317" s="173" t="s">
        <v>875</v>
      </c>
      <c r="F317" s="153" t="s">
        <v>1906</v>
      </c>
      <c r="G317" s="173" t="s">
        <v>33</v>
      </c>
      <c r="H317" s="173" t="s">
        <v>2858</v>
      </c>
      <c r="I317" s="173" t="s">
        <v>1460</v>
      </c>
      <c r="J317" s="173" t="s">
        <v>1906</v>
      </c>
      <c r="K317" s="173" t="s">
        <v>1906</v>
      </c>
      <c r="L317" s="173" t="s">
        <v>1906</v>
      </c>
      <c r="M317" s="173" t="s">
        <v>65</v>
      </c>
      <c r="N317" s="173" t="s">
        <v>2859</v>
      </c>
      <c r="O317" s="173"/>
      <c r="P317" s="173"/>
      <c r="Q317" s="157"/>
    </row>
    <row r="318" spans="1:19" ht="150" x14ac:dyDescent="0.25">
      <c r="A318" s="151">
        <v>317</v>
      </c>
      <c r="B318" s="152" t="s">
        <v>2860</v>
      </c>
      <c r="C318" s="173" t="s">
        <v>2861</v>
      </c>
      <c r="D318" s="173" t="s">
        <v>2862</v>
      </c>
      <c r="E318" s="173" t="s">
        <v>2863</v>
      </c>
      <c r="F318" s="153" t="s">
        <v>2864</v>
      </c>
      <c r="G318" s="173" t="s">
        <v>33</v>
      </c>
      <c r="H318" s="173" t="s">
        <v>2865</v>
      </c>
      <c r="I318" s="173" t="s">
        <v>1273</v>
      </c>
      <c r="J318" s="173" t="s">
        <v>1657</v>
      </c>
      <c r="K318" s="173" t="s">
        <v>1650</v>
      </c>
      <c r="L318" s="173" t="s">
        <v>1650</v>
      </c>
      <c r="M318" s="173"/>
      <c r="N318" s="173"/>
      <c r="O318" s="173"/>
      <c r="P318" s="173"/>
      <c r="Q318" s="157"/>
    </row>
    <row r="319" spans="1:19" s="252" customFormat="1" ht="94.5" x14ac:dyDescent="0.25">
      <c r="A319" s="253">
        <v>318</v>
      </c>
      <c r="B319" s="490" t="s">
        <v>2869</v>
      </c>
      <c r="C319" s="490" t="s">
        <v>2870</v>
      </c>
      <c r="D319" s="490" t="s">
        <v>2871</v>
      </c>
      <c r="E319" s="490" t="s">
        <v>2872</v>
      </c>
      <c r="F319" s="490" t="s">
        <v>1906</v>
      </c>
      <c r="G319" s="491" t="s">
        <v>24</v>
      </c>
      <c r="H319" s="491" t="s">
        <v>2873</v>
      </c>
      <c r="I319" s="491" t="s">
        <v>2874</v>
      </c>
      <c r="J319" s="491" t="s">
        <v>1906</v>
      </c>
      <c r="K319" s="491" t="s">
        <v>1542</v>
      </c>
      <c r="L319" s="492">
        <v>44197</v>
      </c>
      <c r="M319" s="491" t="s">
        <v>65</v>
      </c>
      <c r="N319" s="491" t="s">
        <v>2875</v>
      </c>
      <c r="O319" s="450" t="s">
        <v>3239</v>
      </c>
      <c r="P319" s="491"/>
      <c r="Q319" s="493"/>
      <c r="R319" s="494"/>
      <c r="S319" s="494"/>
    </row>
    <row r="320" spans="1:19" ht="330" x14ac:dyDescent="0.25">
      <c r="A320" s="151">
        <v>319</v>
      </c>
      <c r="B320" s="152" t="s">
        <v>2878</v>
      </c>
      <c r="C320" s="173" t="s">
        <v>3198</v>
      </c>
      <c r="D320" s="173" t="s">
        <v>2876</v>
      </c>
      <c r="E320" s="173" t="s">
        <v>1660</v>
      </c>
      <c r="F320" s="153" t="s">
        <v>3199</v>
      </c>
      <c r="G320" s="173" t="s">
        <v>32</v>
      </c>
      <c r="H320" s="173" t="s">
        <v>2877</v>
      </c>
      <c r="I320" s="173" t="s">
        <v>1273</v>
      </c>
      <c r="J320" s="173" t="s">
        <v>3200</v>
      </c>
      <c r="K320" s="173" t="s">
        <v>2373</v>
      </c>
      <c r="L320" s="173" t="s">
        <v>3201</v>
      </c>
      <c r="M320" s="173" t="s">
        <v>1545</v>
      </c>
      <c r="N320" s="173"/>
      <c r="O320" s="173"/>
      <c r="P320" s="173"/>
      <c r="Q320" s="157"/>
    </row>
    <row r="321" spans="1:17" s="12" customFormat="1" ht="110.25" x14ac:dyDescent="0.25">
      <c r="A321" s="423">
        <v>320</v>
      </c>
      <c r="B321" s="152" t="s">
        <v>2879</v>
      </c>
      <c r="C321" s="424" t="s">
        <v>2880</v>
      </c>
      <c r="D321" s="424" t="s">
        <v>2881</v>
      </c>
      <c r="E321" s="424" t="s">
        <v>2882</v>
      </c>
      <c r="F321" s="152" t="s">
        <v>1906</v>
      </c>
      <c r="G321" s="424" t="s">
        <v>16</v>
      </c>
      <c r="H321" s="424" t="s">
        <v>2883</v>
      </c>
      <c r="I321" s="424" t="s">
        <v>1273</v>
      </c>
      <c r="J321" s="424" t="s">
        <v>1906</v>
      </c>
      <c r="K321" s="424" t="s">
        <v>1542</v>
      </c>
      <c r="L321" s="424" t="s">
        <v>1814</v>
      </c>
      <c r="M321" s="424" t="s">
        <v>65</v>
      </c>
      <c r="N321" s="424" t="s">
        <v>1512</v>
      </c>
      <c r="O321" s="424"/>
      <c r="P321" s="424"/>
      <c r="Q321" s="425"/>
    </row>
    <row r="322" spans="1:17" ht="180" x14ac:dyDescent="0.25">
      <c r="A322" s="151">
        <v>321</v>
      </c>
      <c r="B322" s="152" t="s">
        <v>2884</v>
      </c>
      <c r="C322" s="173" t="s">
        <v>2885</v>
      </c>
      <c r="D322" s="173" t="s">
        <v>2886</v>
      </c>
      <c r="E322" s="173" t="s">
        <v>875</v>
      </c>
      <c r="F322" s="153" t="s">
        <v>2373</v>
      </c>
      <c r="G322" s="173" t="s">
        <v>33</v>
      </c>
      <c r="H322" s="173" t="s">
        <v>2887</v>
      </c>
      <c r="I322" s="173" t="s">
        <v>1460</v>
      </c>
      <c r="J322" s="173" t="s">
        <v>2373</v>
      </c>
      <c r="K322" s="173" t="s">
        <v>2373</v>
      </c>
      <c r="L322" s="173" t="s">
        <v>2373</v>
      </c>
      <c r="M322" s="173"/>
      <c r="N322" s="173" t="s">
        <v>2859</v>
      </c>
      <c r="O322" s="173"/>
      <c r="P322" s="173"/>
      <c r="Q322" s="157"/>
    </row>
    <row r="323" spans="1:17" ht="105" x14ac:dyDescent="0.25">
      <c r="A323" s="151">
        <v>322</v>
      </c>
      <c r="B323" s="152" t="s">
        <v>3060</v>
      </c>
      <c r="C323" s="173" t="s">
        <v>2888</v>
      </c>
      <c r="D323" s="173" t="s">
        <v>2889</v>
      </c>
      <c r="E323" s="173" t="s">
        <v>885</v>
      </c>
      <c r="F323" s="153" t="s">
        <v>2991</v>
      </c>
      <c r="G323" s="173" t="s">
        <v>32</v>
      </c>
      <c r="H323" s="173" t="s">
        <v>2891</v>
      </c>
      <c r="I323" s="173" t="s">
        <v>1258</v>
      </c>
      <c r="J323" s="173" t="s">
        <v>2993</v>
      </c>
      <c r="K323" s="173" t="s">
        <v>2994</v>
      </c>
      <c r="L323" s="173" t="s">
        <v>2995</v>
      </c>
      <c r="M323" s="173" t="s">
        <v>65</v>
      </c>
      <c r="N323" s="173" t="s">
        <v>955</v>
      </c>
      <c r="O323" s="173"/>
      <c r="P323" s="173"/>
      <c r="Q323" s="157"/>
    </row>
    <row r="324" spans="1:17" s="252" customFormat="1" ht="141.75" x14ac:dyDescent="0.25">
      <c r="A324" s="253">
        <v>323</v>
      </c>
      <c r="B324" s="472" t="s">
        <v>2940</v>
      </c>
      <c r="C324" s="472" t="s">
        <v>2941</v>
      </c>
      <c r="D324" s="472" t="s">
        <v>2942</v>
      </c>
      <c r="E324" s="472" t="s">
        <v>2943</v>
      </c>
      <c r="F324" s="472" t="s">
        <v>2944</v>
      </c>
      <c r="G324" s="473" t="s">
        <v>805</v>
      </c>
      <c r="H324" s="473" t="s">
        <v>2945</v>
      </c>
      <c r="I324" s="473" t="s">
        <v>1258</v>
      </c>
      <c r="J324" s="474">
        <v>44239</v>
      </c>
      <c r="K324" s="474">
        <v>44242</v>
      </c>
      <c r="L324" s="474">
        <v>44242</v>
      </c>
      <c r="M324" s="473" t="s">
        <v>799</v>
      </c>
      <c r="N324" s="473" t="s">
        <v>2946</v>
      </c>
      <c r="O324" s="475" t="s">
        <v>2947</v>
      </c>
      <c r="P324" s="473"/>
      <c r="Q324" s="257"/>
    </row>
    <row r="325" spans="1:17" ht="135" x14ac:dyDescent="0.25">
      <c r="A325" s="151">
        <v>324</v>
      </c>
      <c r="B325" s="152" t="s">
        <v>2892</v>
      </c>
      <c r="C325" s="173" t="s">
        <v>2893</v>
      </c>
      <c r="D325" s="173" t="s">
        <v>2894</v>
      </c>
      <c r="E325" s="173" t="s">
        <v>2524</v>
      </c>
      <c r="F325" s="153" t="s">
        <v>2895</v>
      </c>
      <c r="G325" s="173" t="s">
        <v>29</v>
      </c>
      <c r="H325" s="173" t="s">
        <v>2896</v>
      </c>
      <c r="I325" s="173" t="s">
        <v>2526</v>
      </c>
      <c r="J325" s="173" t="s">
        <v>2897</v>
      </c>
      <c r="K325" s="173" t="s">
        <v>2897</v>
      </c>
      <c r="L325" s="194">
        <v>44562</v>
      </c>
      <c r="M325" s="173" t="s">
        <v>65</v>
      </c>
      <c r="N325" s="173" t="s">
        <v>2527</v>
      </c>
      <c r="O325" s="173"/>
      <c r="P325" s="173"/>
      <c r="Q325" s="157"/>
    </row>
    <row r="326" spans="1:17" ht="409.5" x14ac:dyDescent="0.25">
      <c r="A326" s="426">
        <v>325</v>
      </c>
      <c r="B326" s="427" t="s">
        <v>3370</v>
      </c>
      <c r="C326" s="428" t="s">
        <v>2899</v>
      </c>
      <c r="D326" s="197" t="s">
        <v>2900</v>
      </c>
      <c r="E326" s="197" t="s">
        <v>1329</v>
      </c>
      <c r="F326" s="197"/>
      <c r="G326" s="427" t="s">
        <v>33</v>
      </c>
      <c r="H326" s="429" t="s">
        <v>2901</v>
      </c>
      <c r="I326" s="200" t="s">
        <v>1272</v>
      </c>
      <c r="J326" s="430" t="s">
        <v>2808</v>
      </c>
      <c r="K326" s="431">
        <v>44378</v>
      </c>
      <c r="L326" s="431">
        <v>44378</v>
      </c>
      <c r="M326" s="200" t="s">
        <v>204</v>
      </c>
      <c r="N326" s="200" t="s">
        <v>1240</v>
      </c>
      <c r="O326" s="429"/>
      <c r="P326" s="429" t="s">
        <v>3371</v>
      </c>
      <c r="Q326" s="432"/>
    </row>
    <row r="327" spans="1:17" s="252" customFormat="1" ht="225" x14ac:dyDescent="0.25">
      <c r="A327" s="253">
        <v>326</v>
      </c>
      <c r="B327" s="254" t="s">
        <v>2695</v>
      </c>
      <c r="C327" s="255" t="s">
        <v>2902</v>
      </c>
      <c r="D327" s="255" t="s">
        <v>2903</v>
      </c>
      <c r="E327" s="255" t="s">
        <v>2194</v>
      </c>
      <c r="F327" s="256" t="s">
        <v>2698</v>
      </c>
      <c r="G327" s="255" t="s">
        <v>2195</v>
      </c>
      <c r="H327" s="255" t="s">
        <v>2904</v>
      </c>
      <c r="I327" s="255" t="s">
        <v>1897</v>
      </c>
      <c r="J327" s="255" t="s">
        <v>2905</v>
      </c>
      <c r="K327" s="255" t="s">
        <v>2906</v>
      </c>
      <c r="L327" s="295">
        <v>44287</v>
      </c>
      <c r="M327" s="255" t="s">
        <v>65</v>
      </c>
      <c r="N327" s="255" t="s">
        <v>2907</v>
      </c>
      <c r="O327" s="284" t="s">
        <v>3238</v>
      </c>
      <c r="P327" s="255"/>
      <c r="Q327" s="263"/>
    </row>
    <row r="328" spans="1:17" ht="360" x14ac:dyDescent="0.25">
      <c r="A328" s="151">
        <v>327</v>
      </c>
      <c r="B328" s="152" t="s">
        <v>2908</v>
      </c>
      <c r="C328" s="173" t="s">
        <v>2909</v>
      </c>
      <c r="D328" s="173" t="s">
        <v>2910</v>
      </c>
      <c r="E328" s="173" t="s">
        <v>2543</v>
      </c>
      <c r="F328" s="153" t="s">
        <v>2356</v>
      </c>
      <c r="G328" s="173" t="s">
        <v>824</v>
      </c>
      <c r="H328" s="173" t="s">
        <v>2911</v>
      </c>
      <c r="I328" s="173" t="s">
        <v>2912</v>
      </c>
      <c r="J328" s="173" t="s">
        <v>2913</v>
      </c>
      <c r="K328" s="173" t="s">
        <v>2913</v>
      </c>
      <c r="L328" s="173" t="s">
        <v>2913</v>
      </c>
      <c r="M328" s="173"/>
      <c r="N328" s="173" t="s">
        <v>1447</v>
      </c>
      <c r="O328" s="173"/>
      <c r="P328" s="173"/>
      <c r="Q328" s="157"/>
    </row>
    <row r="329" spans="1:17" s="252" customFormat="1" ht="157.5" x14ac:dyDescent="0.25">
      <c r="A329" s="253">
        <v>328</v>
      </c>
      <c r="B329" s="485" t="s">
        <v>2914</v>
      </c>
      <c r="C329" s="485" t="s">
        <v>2915</v>
      </c>
      <c r="D329" s="485" t="s">
        <v>2916</v>
      </c>
      <c r="E329" s="485" t="s">
        <v>2917</v>
      </c>
      <c r="F329" s="486">
        <v>44256</v>
      </c>
      <c r="G329" s="487" t="s">
        <v>2918</v>
      </c>
      <c r="H329" s="487" t="s">
        <v>2919</v>
      </c>
      <c r="I329" s="488" t="s">
        <v>3237</v>
      </c>
      <c r="J329" s="489">
        <v>44228</v>
      </c>
      <c r="K329" s="487" t="s">
        <v>2920</v>
      </c>
      <c r="L329" s="487" t="s">
        <v>2921</v>
      </c>
      <c r="M329" s="487" t="s">
        <v>65</v>
      </c>
      <c r="N329" s="487" t="s">
        <v>2922</v>
      </c>
      <c r="O329" s="450" t="s">
        <v>3236</v>
      </c>
      <c r="P329" s="487"/>
      <c r="Q329" s="257"/>
    </row>
    <row r="330" spans="1:17" ht="150" x14ac:dyDescent="0.25">
      <c r="A330" s="151">
        <v>329</v>
      </c>
      <c r="B330" s="152" t="s">
        <v>2923</v>
      </c>
      <c r="C330" s="153" t="s">
        <v>2924</v>
      </c>
      <c r="D330" s="153" t="s">
        <v>2925</v>
      </c>
      <c r="E330" s="153" t="s">
        <v>2926</v>
      </c>
      <c r="F330" s="153" t="s">
        <v>2808</v>
      </c>
      <c r="G330" s="153" t="s">
        <v>920</v>
      </c>
      <c r="H330" s="153" t="s">
        <v>2927</v>
      </c>
      <c r="I330" s="153" t="s">
        <v>2928</v>
      </c>
      <c r="J330" s="153"/>
      <c r="K330" s="153"/>
      <c r="L330" s="153"/>
      <c r="M330" s="153" t="s">
        <v>65</v>
      </c>
      <c r="N330" s="153" t="s">
        <v>2929</v>
      </c>
      <c r="O330" s="153"/>
      <c r="P330" s="153"/>
      <c r="Q330" s="157"/>
    </row>
    <row r="331" spans="1:17" ht="255" x14ac:dyDescent="0.25">
      <c r="A331" s="151">
        <v>330</v>
      </c>
      <c r="B331" s="152" t="s">
        <v>2930</v>
      </c>
      <c r="C331" s="153" t="s">
        <v>2931</v>
      </c>
      <c r="D331" s="153" t="s">
        <v>2932</v>
      </c>
      <c r="E331" s="153" t="s">
        <v>2926</v>
      </c>
      <c r="F331" s="153" t="s">
        <v>2808</v>
      </c>
      <c r="G331" s="153" t="s">
        <v>920</v>
      </c>
      <c r="H331" s="153" t="s">
        <v>2933</v>
      </c>
      <c r="I331" s="153" t="s">
        <v>2928</v>
      </c>
      <c r="J331" s="153"/>
      <c r="K331" s="153"/>
      <c r="L331" s="153"/>
      <c r="M331" s="153" t="s">
        <v>65</v>
      </c>
      <c r="N331" s="153" t="s">
        <v>2929</v>
      </c>
      <c r="O331" s="153"/>
      <c r="P331" s="153"/>
      <c r="Q331" s="157"/>
    </row>
    <row r="332" spans="1:17" ht="165" x14ac:dyDescent="0.25">
      <c r="A332" s="151">
        <v>331</v>
      </c>
      <c r="B332" s="152" t="s">
        <v>2934</v>
      </c>
      <c r="C332" s="173" t="s">
        <v>2935</v>
      </c>
      <c r="D332" s="173" t="s">
        <v>2936</v>
      </c>
      <c r="E332" s="173" t="s">
        <v>2194</v>
      </c>
      <c r="F332" s="153" t="s">
        <v>2698</v>
      </c>
      <c r="G332" s="173" t="s">
        <v>2195</v>
      </c>
      <c r="H332" s="173" t="s">
        <v>2937</v>
      </c>
      <c r="I332" s="173" t="s">
        <v>1897</v>
      </c>
      <c r="J332" s="173" t="s">
        <v>2938</v>
      </c>
      <c r="K332" s="173" t="s">
        <v>2775</v>
      </c>
      <c r="L332" s="194">
        <v>44200</v>
      </c>
      <c r="M332" s="173" t="s">
        <v>65</v>
      </c>
      <c r="N332" s="173" t="s">
        <v>2939</v>
      </c>
      <c r="O332" s="173"/>
      <c r="P332" s="173"/>
      <c r="Q332" s="156"/>
    </row>
    <row r="333" spans="1:17" s="252" customFormat="1" ht="120" x14ac:dyDescent="0.25">
      <c r="A333" s="253">
        <v>332</v>
      </c>
      <c r="B333" s="254" t="s">
        <v>2950</v>
      </c>
      <c r="C333" s="255" t="s">
        <v>2951</v>
      </c>
      <c r="D333" s="255" t="s">
        <v>2952</v>
      </c>
      <c r="E333" s="255" t="s">
        <v>2953</v>
      </c>
      <c r="F333" s="256" t="s">
        <v>2954</v>
      </c>
      <c r="G333" s="255" t="s">
        <v>2955</v>
      </c>
      <c r="H333" s="255" t="s">
        <v>2956</v>
      </c>
      <c r="I333" s="255" t="s">
        <v>1897</v>
      </c>
      <c r="J333" s="255" t="s">
        <v>2957</v>
      </c>
      <c r="K333" s="255" t="s">
        <v>2954</v>
      </c>
      <c r="L333" s="255" t="s">
        <v>2012</v>
      </c>
      <c r="M333" s="255" t="s">
        <v>3557</v>
      </c>
      <c r="N333" s="255" t="s">
        <v>2958</v>
      </c>
      <c r="O333" s="255"/>
      <c r="P333" s="255"/>
      <c r="Q333" s="257"/>
    </row>
    <row r="334" spans="1:17" s="252" customFormat="1" ht="120" x14ac:dyDescent="0.25">
      <c r="A334" s="253">
        <v>333</v>
      </c>
      <c r="B334" s="254" t="s">
        <v>2959</v>
      </c>
      <c r="C334" s="255" t="s">
        <v>2960</v>
      </c>
      <c r="D334" s="255" t="s">
        <v>2961</v>
      </c>
      <c r="E334" s="255" t="s">
        <v>2953</v>
      </c>
      <c r="F334" s="256" t="s">
        <v>2954</v>
      </c>
      <c r="G334" s="255" t="s">
        <v>2955</v>
      </c>
      <c r="H334" s="255" t="s">
        <v>2962</v>
      </c>
      <c r="I334" s="255" t="s">
        <v>1897</v>
      </c>
      <c r="J334" s="255" t="s">
        <v>2957</v>
      </c>
      <c r="K334" s="255" t="s">
        <v>2954</v>
      </c>
      <c r="L334" s="255" t="s">
        <v>2012</v>
      </c>
      <c r="M334" s="255" t="s">
        <v>3557</v>
      </c>
      <c r="N334" s="255" t="s">
        <v>2958</v>
      </c>
      <c r="O334" s="255"/>
      <c r="P334" s="255"/>
      <c r="Q334" s="257"/>
    </row>
    <row r="335" spans="1:17" ht="120" x14ac:dyDescent="0.25">
      <c r="A335" s="151">
        <v>334</v>
      </c>
      <c r="B335" s="152" t="s">
        <v>2480</v>
      </c>
      <c r="C335" s="173" t="s">
        <v>2481</v>
      </c>
      <c r="D335" s="173" t="s">
        <v>2482</v>
      </c>
      <c r="E335" s="173" t="s">
        <v>2229</v>
      </c>
      <c r="F335" s="153" t="s">
        <v>1458</v>
      </c>
      <c r="G335" s="173" t="s">
        <v>854</v>
      </c>
      <c r="H335" s="173" t="s">
        <v>2963</v>
      </c>
      <c r="I335" s="173" t="s">
        <v>2964</v>
      </c>
      <c r="J335" s="173" t="s">
        <v>1458</v>
      </c>
      <c r="K335" s="173" t="s">
        <v>2484</v>
      </c>
      <c r="L335" s="173" t="s">
        <v>2484</v>
      </c>
      <c r="M335" s="173" t="s">
        <v>1298</v>
      </c>
      <c r="N335" s="173" t="s">
        <v>2965</v>
      </c>
      <c r="O335" s="173"/>
      <c r="P335" s="173"/>
      <c r="Q335" s="157"/>
    </row>
    <row r="336" spans="1:17" s="252" customFormat="1" ht="210" x14ac:dyDescent="0.25">
      <c r="A336" s="253">
        <v>335</v>
      </c>
      <c r="B336" s="254" t="s">
        <v>2966</v>
      </c>
      <c r="C336" s="255" t="s">
        <v>2967</v>
      </c>
      <c r="D336" s="255" t="s">
        <v>2968</v>
      </c>
      <c r="E336" s="255" t="s">
        <v>885</v>
      </c>
      <c r="F336" s="256" t="s">
        <v>2890</v>
      </c>
      <c r="G336" s="255" t="s">
        <v>32</v>
      </c>
      <c r="H336" s="255" t="s">
        <v>2969</v>
      </c>
      <c r="I336" s="255" t="s">
        <v>1258</v>
      </c>
      <c r="J336" s="255" t="s">
        <v>2890</v>
      </c>
      <c r="K336" s="255" t="s">
        <v>2373</v>
      </c>
      <c r="L336" s="255" t="s">
        <v>2373</v>
      </c>
      <c r="M336" s="255" t="s">
        <v>1362</v>
      </c>
      <c r="N336" s="255" t="s">
        <v>963</v>
      </c>
      <c r="O336" s="255" t="s">
        <v>3494</v>
      </c>
      <c r="P336" s="255"/>
      <c r="Q336" s="257"/>
    </row>
    <row r="337" spans="1:17" ht="165" x14ac:dyDescent="0.25">
      <c r="A337" s="151">
        <v>336</v>
      </c>
      <c r="B337" s="152" t="s">
        <v>2970</v>
      </c>
      <c r="C337" s="173" t="s">
        <v>2971</v>
      </c>
      <c r="D337" s="173" t="s">
        <v>2972</v>
      </c>
      <c r="E337" s="173" t="s">
        <v>2194</v>
      </c>
      <c r="F337" s="153" t="s">
        <v>2356</v>
      </c>
      <c r="G337" s="173" t="s">
        <v>2195</v>
      </c>
      <c r="H337" s="173" t="s">
        <v>2973</v>
      </c>
      <c r="I337" s="173" t="s">
        <v>1804</v>
      </c>
      <c r="J337" s="173" t="s">
        <v>2974</v>
      </c>
      <c r="K337" s="173" t="s">
        <v>2974</v>
      </c>
      <c r="L337" s="173" t="s">
        <v>2012</v>
      </c>
      <c r="M337" s="173" t="s">
        <v>65</v>
      </c>
      <c r="N337" s="173" t="s">
        <v>2197</v>
      </c>
      <c r="O337" s="173"/>
      <c r="P337" s="173"/>
      <c r="Q337" s="157"/>
    </row>
    <row r="338" spans="1:17" s="252" customFormat="1" ht="60" x14ac:dyDescent="0.25">
      <c r="A338" s="253">
        <v>337</v>
      </c>
      <c r="B338" s="254" t="s">
        <v>2975</v>
      </c>
      <c r="C338" s="255" t="s">
        <v>2976</v>
      </c>
      <c r="D338" s="255"/>
      <c r="E338" s="255"/>
      <c r="F338" s="256"/>
      <c r="G338" s="255" t="s">
        <v>33</v>
      </c>
      <c r="H338" s="255" t="s">
        <v>2977</v>
      </c>
      <c r="I338" s="255" t="s">
        <v>1460</v>
      </c>
      <c r="J338" s="294">
        <v>44256</v>
      </c>
      <c r="K338" s="295">
        <v>44197</v>
      </c>
      <c r="L338" s="295">
        <v>44197</v>
      </c>
      <c r="M338" s="255" t="s">
        <v>1362</v>
      </c>
      <c r="N338" s="255" t="s">
        <v>2978</v>
      </c>
      <c r="O338" s="284" t="s">
        <v>3235</v>
      </c>
      <c r="P338" s="255"/>
      <c r="Q338" s="257"/>
    </row>
    <row r="339" spans="1:17" ht="120" x14ac:dyDescent="0.25">
      <c r="A339" s="151">
        <v>338</v>
      </c>
      <c r="B339" s="152" t="s">
        <v>2979</v>
      </c>
      <c r="C339" s="173" t="s">
        <v>2980</v>
      </c>
      <c r="D339" s="173" t="s">
        <v>2871</v>
      </c>
      <c r="E339" s="173" t="s">
        <v>2872</v>
      </c>
      <c r="F339" s="153" t="s">
        <v>1906</v>
      </c>
      <c r="G339" s="173" t="s">
        <v>24</v>
      </c>
      <c r="H339" s="173" t="s">
        <v>2873</v>
      </c>
      <c r="I339" s="173" t="s">
        <v>2874</v>
      </c>
      <c r="J339" s="173" t="s">
        <v>1906</v>
      </c>
      <c r="K339" s="173" t="s">
        <v>2981</v>
      </c>
      <c r="L339" s="173"/>
      <c r="M339" s="173" t="s">
        <v>65</v>
      </c>
      <c r="N339" s="173" t="s">
        <v>2982</v>
      </c>
      <c r="O339" s="173"/>
      <c r="P339" s="173"/>
      <c r="Q339" s="157"/>
    </row>
    <row r="340" spans="1:17" s="252" customFormat="1" ht="180" x14ac:dyDescent="0.25">
      <c r="A340" s="253">
        <v>339</v>
      </c>
      <c r="B340" s="254" t="s">
        <v>3036</v>
      </c>
      <c r="C340" s="255" t="s">
        <v>3037</v>
      </c>
      <c r="D340" s="255" t="s">
        <v>2986</v>
      </c>
      <c r="E340" s="255" t="s">
        <v>1688</v>
      </c>
      <c r="F340" s="256" t="s">
        <v>2987</v>
      </c>
      <c r="G340" s="255" t="s">
        <v>1690</v>
      </c>
      <c r="H340" s="255" t="s">
        <v>2988</v>
      </c>
      <c r="I340" s="255" t="s">
        <v>2215</v>
      </c>
      <c r="J340" s="255" t="s">
        <v>2987</v>
      </c>
      <c r="K340" s="255" t="s">
        <v>2987</v>
      </c>
      <c r="L340" s="255" t="s">
        <v>2987</v>
      </c>
      <c r="M340" s="255" t="s">
        <v>1362</v>
      </c>
      <c r="N340" s="255" t="s">
        <v>3038</v>
      </c>
      <c r="O340" s="284" t="s">
        <v>3234</v>
      </c>
      <c r="P340" s="255"/>
      <c r="Q340" s="257"/>
    </row>
    <row r="341" spans="1:17" ht="120" x14ac:dyDescent="0.25">
      <c r="A341" s="151">
        <v>340</v>
      </c>
      <c r="B341" s="152" t="s">
        <v>2989</v>
      </c>
      <c r="C341" s="173" t="s">
        <v>2888</v>
      </c>
      <c r="D341" s="173" t="s">
        <v>2990</v>
      </c>
      <c r="E341" s="173" t="s">
        <v>885</v>
      </c>
      <c r="F341" s="153" t="s">
        <v>2991</v>
      </c>
      <c r="G341" s="173" t="s">
        <v>32</v>
      </c>
      <c r="H341" s="173" t="s">
        <v>2992</v>
      </c>
      <c r="I341" s="173" t="s">
        <v>1258</v>
      </c>
      <c r="J341" s="173" t="s">
        <v>2993</v>
      </c>
      <c r="K341" s="173" t="s">
        <v>2994</v>
      </c>
      <c r="L341" s="173" t="s">
        <v>2995</v>
      </c>
      <c r="M341" s="173" t="s">
        <v>65</v>
      </c>
      <c r="N341" s="173" t="s">
        <v>955</v>
      </c>
      <c r="O341" s="173"/>
      <c r="P341" s="173"/>
      <c r="Q341" s="157"/>
    </row>
    <row r="342" spans="1:17" ht="141.75" x14ac:dyDescent="0.25">
      <c r="A342" s="151">
        <v>341</v>
      </c>
      <c r="B342" s="203" t="s">
        <v>2996</v>
      </c>
      <c r="C342" s="203" t="s">
        <v>2997</v>
      </c>
      <c r="D342" s="203" t="s">
        <v>2998</v>
      </c>
      <c r="E342" s="203" t="s">
        <v>2474</v>
      </c>
      <c r="F342" s="203" t="s">
        <v>2999</v>
      </c>
      <c r="G342" s="179" t="s">
        <v>29</v>
      </c>
      <c r="H342" s="179" t="s">
        <v>3000</v>
      </c>
      <c r="I342" s="179" t="s">
        <v>2182</v>
      </c>
      <c r="J342" s="179" t="s">
        <v>2999</v>
      </c>
      <c r="K342" s="179" t="s">
        <v>2999</v>
      </c>
      <c r="L342" s="179" t="s">
        <v>2999</v>
      </c>
      <c r="M342" s="179" t="s">
        <v>65</v>
      </c>
      <c r="N342" s="179" t="s">
        <v>2478</v>
      </c>
      <c r="O342" s="204"/>
      <c r="P342" s="179"/>
      <c r="Q342" s="157"/>
    </row>
    <row r="343" spans="1:17" ht="165" x14ac:dyDescent="0.25">
      <c r="A343" s="228">
        <v>342</v>
      </c>
      <c r="B343" s="229" t="s">
        <v>3001</v>
      </c>
      <c r="C343" s="230" t="s">
        <v>3002</v>
      </c>
      <c r="D343" s="230" t="s">
        <v>3003</v>
      </c>
      <c r="E343" s="230" t="s">
        <v>3004</v>
      </c>
      <c r="F343" s="231" t="s">
        <v>2356</v>
      </c>
      <c r="G343" s="230" t="s">
        <v>26</v>
      </c>
      <c r="H343" s="230" t="s">
        <v>3005</v>
      </c>
      <c r="I343" s="230" t="s">
        <v>3006</v>
      </c>
      <c r="J343" s="230" t="s">
        <v>3007</v>
      </c>
      <c r="K343" s="230" t="s">
        <v>2913</v>
      </c>
      <c r="L343" s="230" t="s">
        <v>2913</v>
      </c>
      <c r="M343" s="230" t="s">
        <v>1298</v>
      </c>
      <c r="N343" s="230"/>
      <c r="O343" s="230"/>
      <c r="P343" s="230"/>
      <c r="Q343" s="232"/>
    </row>
    <row r="344" spans="1:17" ht="240" x14ac:dyDescent="0.25">
      <c r="A344" s="228">
        <v>343</v>
      </c>
      <c r="B344" s="229" t="s">
        <v>3008</v>
      </c>
      <c r="C344" s="230" t="s">
        <v>3009</v>
      </c>
      <c r="D344" s="230" t="s">
        <v>3010</v>
      </c>
      <c r="E344" s="230" t="s">
        <v>3004</v>
      </c>
      <c r="F344" s="231" t="s">
        <v>2356</v>
      </c>
      <c r="G344" s="230" t="s">
        <v>26</v>
      </c>
      <c r="H344" s="230" t="s">
        <v>3011</v>
      </c>
      <c r="I344" s="230" t="s">
        <v>3006</v>
      </c>
      <c r="J344" s="230" t="s">
        <v>2356</v>
      </c>
      <c r="K344" s="230" t="s">
        <v>2913</v>
      </c>
      <c r="L344" s="230" t="s">
        <v>2913</v>
      </c>
      <c r="M344" s="230" t="s">
        <v>1298</v>
      </c>
      <c r="N344" s="230"/>
      <c r="O344" s="230"/>
      <c r="P344" s="230"/>
      <c r="Q344" s="232"/>
    </row>
    <row r="345" spans="1:17" ht="135" x14ac:dyDescent="0.25">
      <c r="A345" s="228">
        <v>344</v>
      </c>
      <c r="B345" s="229" t="s">
        <v>3012</v>
      </c>
      <c r="C345" s="230" t="s">
        <v>3013</v>
      </c>
      <c r="D345" s="230" t="s">
        <v>3014</v>
      </c>
      <c r="E345" s="230" t="s">
        <v>3004</v>
      </c>
      <c r="F345" s="231" t="s">
        <v>2954</v>
      </c>
      <c r="G345" s="230" t="s">
        <v>3015</v>
      </c>
      <c r="H345" s="230" t="s">
        <v>3016</v>
      </c>
      <c r="I345" s="230" t="s">
        <v>3006</v>
      </c>
      <c r="J345" s="230" t="s">
        <v>2954</v>
      </c>
      <c r="K345" s="230" t="s">
        <v>3017</v>
      </c>
      <c r="L345" s="230" t="s">
        <v>3017</v>
      </c>
      <c r="M345" s="230" t="s">
        <v>1298</v>
      </c>
      <c r="N345" s="230"/>
      <c r="O345" s="230"/>
      <c r="P345" s="230"/>
      <c r="Q345" s="232"/>
    </row>
    <row r="346" spans="1:17" ht="135" x14ac:dyDescent="0.25">
      <c r="A346" s="228">
        <v>345</v>
      </c>
      <c r="B346" s="229" t="s">
        <v>3018</v>
      </c>
      <c r="C346" s="230" t="s">
        <v>3019</v>
      </c>
      <c r="D346" s="230" t="s">
        <v>3020</v>
      </c>
      <c r="E346" s="230" t="s">
        <v>3004</v>
      </c>
      <c r="F346" s="231" t="s">
        <v>2954</v>
      </c>
      <c r="G346" s="230" t="s">
        <v>26</v>
      </c>
      <c r="H346" s="230" t="s">
        <v>3021</v>
      </c>
      <c r="I346" s="230" t="s">
        <v>3006</v>
      </c>
      <c r="J346" s="230" t="s">
        <v>2954</v>
      </c>
      <c r="K346" s="230" t="s">
        <v>3017</v>
      </c>
      <c r="L346" s="230" t="s">
        <v>3017</v>
      </c>
      <c r="M346" s="230" t="s">
        <v>1298</v>
      </c>
      <c r="N346" s="230"/>
      <c r="O346" s="230"/>
      <c r="P346" s="230"/>
      <c r="Q346" s="232"/>
    </row>
    <row r="347" spans="1:17" s="252" customFormat="1" ht="135" x14ac:dyDescent="0.25">
      <c r="A347" s="266">
        <v>346</v>
      </c>
      <c r="B347" s="267" t="s">
        <v>3022</v>
      </c>
      <c r="C347" s="268" t="s">
        <v>3023</v>
      </c>
      <c r="D347" s="268" t="s">
        <v>3024</v>
      </c>
      <c r="E347" s="268" t="s">
        <v>3004</v>
      </c>
      <c r="F347" s="269" t="s">
        <v>2356</v>
      </c>
      <c r="G347" s="268" t="s">
        <v>26</v>
      </c>
      <c r="H347" s="268" t="s">
        <v>3025</v>
      </c>
      <c r="I347" s="268" t="s">
        <v>3006</v>
      </c>
      <c r="J347" s="268" t="s">
        <v>2356</v>
      </c>
      <c r="K347" s="268" t="s">
        <v>2913</v>
      </c>
      <c r="L347" s="268" t="s">
        <v>3026</v>
      </c>
      <c r="M347" s="268" t="s">
        <v>1298</v>
      </c>
      <c r="N347" s="268"/>
      <c r="O347" s="368" t="s">
        <v>3147</v>
      </c>
      <c r="P347" s="268"/>
      <c r="Q347" s="270"/>
    </row>
    <row r="348" spans="1:17" s="252" customFormat="1" ht="110.25" x14ac:dyDescent="0.25">
      <c r="A348" s="253">
        <v>347</v>
      </c>
      <c r="B348" s="254" t="s">
        <v>3027</v>
      </c>
      <c r="C348" s="255" t="s">
        <v>3028</v>
      </c>
      <c r="D348" s="255" t="s">
        <v>3029</v>
      </c>
      <c r="E348" s="255" t="s">
        <v>885</v>
      </c>
      <c r="F348" s="256" t="s">
        <v>2890</v>
      </c>
      <c r="G348" s="255" t="s">
        <v>32</v>
      </c>
      <c r="H348" s="255" t="s">
        <v>3030</v>
      </c>
      <c r="I348" s="255" t="s">
        <v>1258</v>
      </c>
      <c r="J348" s="255" t="s">
        <v>2890</v>
      </c>
      <c r="K348" s="255" t="s">
        <v>3031</v>
      </c>
      <c r="L348" s="255" t="s">
        <v>3032</v>
      </c>
      <c r="M348" s="255" t="s">
        <v>3382</v>
      </c>
      <c r="N348" s="255" t="s">
        <v>963</v>
      </c>
      <c r="O348" s="255" t="s">
        <v>3381</v>
      </c>
      <c r="P348" s="255"/>
      <c r="Q348" s="257"/>
    </row>
    <row r="349" spans="1:17" ht="75" x14ac:dyDescent="0.25">
      <c r="A349" s="151">
        <v>348</v>
      </c>
      <c r="B349" s="152" t="s">
        <v>1916</v>
      </c>
      <c r="C349" s="173" t="s">
        <v>3039</v>
      </c>
      <c r="D349" s="173" t="s">
        <v>3040</v>
      </c>
      <c r="E349" s="173" t="s">
        <v>1482</v>
      </c>
      <c r="F349" s="153" t="s">
        <v>3041</v>
      </c>
      <c r="G349" s="173" t="s">
        <v>17</v>
      </c>
      <c r="H349" s="173" t="s">
        <v>3042</v>
      </c>
      <c r="I349" s="173" t="s">
        <v>1921</v>
      </c>
      <c r="J349" s="173" t="s">
        <v>3041</v>
      </c>
      <c r="K349" s="173" t="s">
        <v>3041</v>
      </c>
      <c r="L349" s="173" t="s">
        <v>3043</v>
      </c>
      <c r="M349" s="173" t="s">
        <v>204</v>
      </c>
      <c r="N349" s="173" t="s">
        <v>1923</v>
      </c>
      <c r="O349" s="173"/>
      <c r="P349" s="173"/>
      <c r="Q349" s="157"/>
    </row>
    <row r="350" spans="1:17" ht="94.5" x14ac:dyDescent="0.25">
      <c r="A350" s="151">
        <v>349</v>
      </c>
      <c r="B350" s="152" t="s">
        <v>3044</v>
      </c>
      <c r="C350" s="173" t="s">
        <v>1578</v>
      </c>
      <c r="D350" s="173" t="s">
        <v>3045</v>
      </c>
      <c r="E350" s="173" t="s">
        <v>1580</v>
      </c>
      <c r="F350" s="153" t="s">
        <v>2356</v>
      </c>
      <c r="G350" s="173" t="s">
        <v>37</v>
      </c>
      <c r="H350" s="173" t="s">
        <v>3046</v>
      </c>
      <c r="I350" s="173" t="s">
        <v>1807</v>
      </c>
      <c r="J350" s="173" t="s">
        <v>2356</v>
      </c>
      <c r="K350" s="173" t="s">
        <v>3047</v>
      </c>
      <c r="L350" s="173" t="s">
        <v>3047</v>
      </c>
      <c r="M350" s="173" t="s">
        <v>22</v>
      </c>
      <c r="N350" s="173" t="s">
        <v>3048</v>
      </c>
      <c r="O350" s="173"/>
      <c r="P350" s="173"/>
      <c r="Q350" s="157"/>
    </row>
    <row r="351" spans="1:17" s="14" customFormat="1" ht="87" customHeight="1" x14ac:dyDescent="0.2">
      <c r="A351" s="156">
        <v>350</v>
      </c>
      <c r="B351" s="152" t="s">
        <v>3049</v>
      </c>
      <c r="C351" s="173" t="s">
        <v>3050</v>
      </c>
      <c r="D351" s="173" t="s">
        <v>3051</v>
      </c>
      <c r="E351" s="173" t="s">
        <v>1580</v>
      </c>
      <c r="F351" s="153" t="s">
        <v>1032</v>
      </c>
      <c r="G351" s="173" t="s">
        <v>37</v>
      </c>
      <c r="H351" s="173" t="s">
        <v>3052</v>
      </c>
      <c r="I351" s="173" t="s">
        <v>1807</v>
      </c>
      <c r="J351" s="173" t="s">
        <v>1032</v>
      </c>
      <c r="K351" s="173" t="s">
        <v>3047</v>
      </c>
      <c r="L351" s="173" t="s">
        <v>3053</v>
      </c>
      <c r="M351" s="173" t="s">
        <v>22</v>
      </c>
      <c r="N351" s="173" t="s">
        <v>1594</v>
      </c>
      <c r="O351" s="173"/>
      <c r="P351" s="173"/>
      <c r="Q351" s="156"/>
    </row>
    <row r="352" spans="1:17" s="252" customFormat="1" ht="105" x14ac:dyDescent="0.25">
      <c r="A352" s="253">
        <v>351</v>
      </c>
      <c r="B352" s="254" t="s">
        <v>3372</v>
      </c>
      <c r="C352" s="255" t="s">
        <v>3054</v>
      </c>
      <c r="D352" s="255" t="s">
        <v>3055</v>
      </c>
      <c r="E352" s="255" t="s">
        <v>885</v>
      </c>
      <c r="F352" s="256" t="s">
        <v>3056</v>
      </c>
      <c r="G352" s="255" t="s">
        <v>32</v>
      </c>
      <c r="H352" s="255" t="s">
        <v>3057</v>
      </c>
      <c r="I352" s="255" t="s">
        <v>1258</v>
      </c>
      <c r="J352" s="255" t="s">
        <v>2993</v>
      </c>
      <c r="K352" s="255" t="s">
        <v>2373</v>
      </c>
      <c r="L352" s="255" t="s">
        <v>2995</v>
      </c>
      <c r="M352" s="255" t="s">
        <v>3373</v>
      </c>
      <c r="N352" s="255" t="s">
        <v>3058</v>
      </c>
      <c r="O352" s="255" t="s">
        <v>3374</v>
      </c>
      <c r="P352" s="255"/>
      <c r="Q352" s="257"/>
    </row>
    <row r="353" spans="1:17" ht="91.5" customHeight="1" x14ac:dyDescent="0.25">
      <c r="A353" s="151">
        <v>352</v>
      </c>
      <c r="B353" s="152" t="s">
        <v>3061</v>
      </c>
      <c r="C353" s="173" t="s">
        <v>3062</v>
      </c>
      <c r="D353" s="173" t="s">
        <v>3063</v>
      </c>
      <c r="E353" s="173" t="s">
        <v>3064</v>
      </c>
      <c r="F353" s="153" t="s">
        <v>3065</v>
      </c>
      <c r="G353" s="173" t="s">
        <v>24</v>
      </c>
      <c r="H353" s="173" t="s">
        <v>3605</v>
      </c>
      <c r="I353" s="173" t="s">
        <v>2215</v>
      </c>
      <c r="J353" s="420">
        <v>44440</v>
      </c>
      <c r="K353" s="194">
        <v>44562</v>
      </c>
      <c r="L353" s="194">
        <v>44562</v>
      </c>
      <c r="M353" s="173" t="s">
        <v>52</v>
      </c>
      <c r="N353" s="173" t="s">
        <v>3066</v>
      </c>
      <c r="O353" s="173"/>
      <c r="P353" s="173"/>
      <c r="Q353" s="157"/>
    </row>
    <row r="354" spans="1:17" ht="120" x14ac:dyDescent="0.25">
      <c r="A354" s="151">
        <v>353</v>
      </c>
      <c r="B354" s="152" t="s">
        <v>3067</v>
      </c>
      <c r="C354" s="173" t="s">
        <v>3068</v>
      </c>
      <c r="D354" s="173"/>
      <c r="E354" s="173" t="s">
        <v>3069</v>
      </c>
      <c r="F354" s="153" t="s">
        <v>3070</v>
      </c>
      <c r="G354" s="173" t="s">
        <v>33</v>
      </c>
      <c r="H354" s="173" t="s">
        <v>3071</v>
      </c>
      <c r="I354" s="173" t="s">
        <v>1460</v>
      </c>
      <c r="J354" s="173"/>
      <c r="K354" s="173"/>
      <c r="L354" s="173"/>
      <c r="M354" s="173" t="s">
        <v>65</v>
      </c>
      <c r="N354" s="173" t="s">
        <v>3072</v>
      </c>
      <c r="O354" s="173"/>
      <c r="P354" s="173"/>
      <c r="Q354" s="157"/>
    </row>
    <row r="355" spans="1:17" ht="210" x14ac:dyDescent="0.25">
      <c r="A355" s="151">
        <v>354</v>
      </c>
      <c r="B355" s="152" t="s">
        <v>3738</v>
      </c>
      <c r="C355" s="173" t="s">
        <v>3739</v>
      </c>
      <c r="D355" s="173" t="s">
        <v>3073</v>
      </c>
      <c r="E355" s="173" t="s">
        <v>3074</v>
      </c>
      <c r="F355" s="153" t="s">
        <v>3684</v>
      </c>
      <c r="G355" s="173" t="s">
        <v>48</v>
      </c>
      <c r="H355" s="173" t="s">
        <v>3075</v>
      </c>
      <c r="I355" s="173" t="s">
        <v>1273</v>
      </c>
      <c r="J355" s="173" t="s">
        <v>3684</v>
      </c>
      <c r="K355" s="194">
        <v>44652</v>
      </c>
      <c r="L355" s="173"/>
      <c r="M355" s="173" t="s">
        <v>204</v>
      </c>
      <c r="N355" s="173" t="s">
        <v>3076</v>
      </c>
      <c r="O355" s="173"/>
      <c r="P355" s="173"/>
      <c r="Q355" s="157"/>
    </row>
    <row r="356" spans="1:17" ht="150" x14ac:dyDescent="0.25">
      <c r="A356" s="151">
        <v>355</v>
      </c>
      <c r="B356" s="152" t="s">
        <v>3077</v>
      </c>
      <c r="C356" s="173" t="s">
        <v>3078</v>
      </c>
      <c r="D356" s="173" t="s">
        <v>3079</v>
      </c>
      <c r="E356" s="173" t="s">
        <v>3080</v>
      </c>
      <c r="F356" s="153" t="s">
        <v>2356</v>
      </c>
      <c r="G356" s="173" t="s">
        <v>2236</v>
      </c>
      <c r="H356" s="173" t="s">
        <v>3081</v>
      </c>
      <c r="I356" s="173" t="s">
        <v>3082</v>
      </c>
      <c r="J356" s="173" t="s">
        <v>3083</v>
      </c>
      <c r="K356" s="173" t="s">
        <v>3084</v>
      </c>
      <c r="L356" s="173" t="s">
        <v>3085</v>
      </c>
      <c r="M356" s="173" t="s">
        <v>22</v>
      </c>
      <c r="N356" s="173" t="s">
        <v>2239</v>
      </c>
      <c r="O356" s="173"/>
      <c r="P356" s="173" t="s">
        <v>3086</v>
      </c>
      <c r="Q356" s="157"/>
    </row>
    <row r="357" spans="1:17" ht="120" x14ac:dyDescent="0.25">
      <c r="A357" s="151">
        <v>356</v>
      </c>
      <c r="B357" s="152" t="s">
        <v>3087</v>
      </c>
      <c r="C357" s="173" t="s">
        <v>3088</v>
      </c>
      <c r="D357" s="173" t="s">
        <v>3089</v>
      </c>
      <c r="E357" s="173" t="s">
        <v>3090</v>
      </c>
      <c r="F357" s="153" t="s">
        <v>2356</v>
      </c>
      <c r="G357" s="173" t="s">
        <v>2236</v>
      </c>
      <c r="H357" s="173" t="s">
        <v>3091</v>
      </c>
      <c r="I357" s="173" t="s">
        <v>3092</v>
      </c>
      <c r="J357" s="173" t="s">
        <v>2868</v>
      </c>
      <c r="K357" s="173" t="s">
        <v>3093</v>
      </c>
      <c r="L357" s="173" t="s">
        <v>3093</v>
      </c>
      <c r="M357" s="173" t="s">
        <v>22</v>
      </c>
      <c r="N357" s="173" t="s">
        <v>2239</v>
      </c>
      <c r="O357" s="173"/>
      <c r="P357" s="173" t="s">
        <v>3094</v>
      </c>
      <c r="Q357" s="157"/>
    </row>
    <row r="358" spans="1:17" ht="225" x14ac:dyDescent="0.25">
      <c r="A358" s="151">
        <v>357</v>
      </c>
      <c r="B358" s="152" t="s">
        <v>3095</v>
      </c>
      <c r="C358" s="173" t="s">
        <v>3096</v>
      </c>
      <c r="D358" s="173" t="s">
        <v>3097</v>
      </c>
      <c r="E358" s="173" t="s">
        <v>3098</v>
      </c>
      <c r="F358" s="153" t="s">
        <v>2356</v>
      </c>
      <c r="G358" s="173" t="s">
        <v>2236</v>
      </c>
      <c r="H358" s="173" t="s">
        <v>3099</v>
      </c>
      <c r="I358" s="173" t="s">
        <v>3092</v>
      </c>
      <c r="J358" s="173" t="s">
        <v>2868</v>
      </c>
      <c r="K358" s="173" t="s">
        <v>3093</v>
      </c>
      <c r="L358" s="173" t="s">
        <v>3093</v>
      </c>
      <c r="M358" s="173" t="s">
        <v>22</v>
      </c>
      <c r="N358" s="173" t="s">
        <v>2239</v>
      </c>
      <c r="O358" s="173"/>
      <c r="P358" s="173" t="s">
        <v>3094</v>
      </c>
      <c r="Q358" s="157"/>
    </row>
    <row r="359" spans="1:17" ht="90" x14ac:dyDescent="0.25">
      <c r="A359" s="151">
        <v>358</v>
      </c>
      <c r="B359" s="152" t="s">
        <v>3100</v>
      </c>
      <c r="C359" s="173" t="s">
        <v>3101</v>
      </c>
      <c r="D359" s="173" t="s">
        <v>3102</v>
      </c>
      <c r="E359" s="173" t="s">
        <v>3090</v>
      </c>
      <c r="F359" s="153" t="s">
        <v>2356</v>
      </c>
      <c r="G359" s="173" t="s">
        <v>2236</v>
      </c>
      <c r="H359" s="173" t="s">
        <v>3103</v>
      </c>
      <c r="I359" s="173" t="s">
        <v>3092</v>
      </c>
      <c r="J359" s="173" t="s">
        <v>2868</v>
      </c>
      <c r="K359" s="173" t="s">
        <v>3093</v>
      </c>
      <c r="L359" s="173" t="s">
        <v>3093</v>
      </c>
      <c r="M359" s="173" t="s">
        <v>22</v>
      </c>
      <c r="N359" s="173" t="s">
        <v>2239</v>
      </c>
      <c r="O359" s="173"/>
      <c r="P359" s="173" t="s">
        <v>3094</v>
      </c>
      <c r="Q359" s="157"/>
    </row>
    <row r="360" spans="1:17" ht="110.25" x14ac:dyDescent="0.25">
      <c r="A360" s="151">
        <v>359</v>
      </c>
      <c r="B360" s="152" t="s">
        <v>3104</v>
      </c>
      <c r="C360" s="173" t="s">
        <v>3105</v>
      </c>
      <c r="D360" s="173" t="s">
        <v>3106</v>
      </c>
      <c r="E360" s="173" t="s">
        <v>3080</v>
      </c>
      <c r="F360" s="153" t="s">
        <v>2356</v>
      </c>
      <c r="G360" s="173" t="s">
        <v>2236</v>
      </c>
      <c r="H360" s="173" t="s">
        <v>3107</v>
      </c>
      <c r="I360" s="173" t="s">
        <v>3082</v>
      </c>
      <c r="J360" s="173" t="s">
        <v>2868</v>
      </c>
      <c r="K360" s="173" t="s">
        <v>3093</v>
      </c>
      <c r="L360" s="173" t="s">
        <v>3093</v>
      </c>
      <c r="M360" s="173" t="s">
        <v>22</v>
      </c>
      <c r="N360" s="173" t="s">
        <v>2239</v>
      </c>
      <c r="O360" s="173"/>
      <c r="P360" s="173" t="s">
        <v>3094</v>
      </c>
      <c r="Q360" s="157"/>
    </row>
    <row r="361" spans="1:17" ht="120" x14ac:dyDescent="0.25">
      <c r="A361" s="151">
        <v>360</v>
      </c>
      <c r="B361" s="152" t="s">
        <v>3108</v>
      </c>
      <c r="C361" s="173" t="s">
        <v>3109</v>
      </c>
      <c r="D361" s="173" t="s">
        <v>3110</v>
      </c>
      <c r="E361" s="173" t="s">
        <v>2235</v>
      </c>
      <c r="F361" s="153" t="s">
        <v>2356</v>
      </c>
      <c r="G361" s="173" t="s">
        <v>2236</v>
      </c>
      <c r="H361" s="173" t="s">
        <v>3111</v>
      </c>
      <c r="I361" s="173" t="s">
        <v>3092</v>
      </c>
      <c r="J361" s="173" t="s">
        <v>2868</v>
      </c>
      <c r="K361" s="173" t="s">
        <v>3093</v>
      </c>
      <c r="L361" s="173" t="s">
        <v>3093</v>
      </c>
      <c r="M361" s="173" t="s">
        <v>22</v>
      </c>
      <c r="N361" s="173" t="s">
        <v>2239</v>
      </c>
      <c r="O361" s="173"/>
      <c r="P361" s="173" t="s">
        <v>3094</v>
      </c>
      <c r="Q361" s="157"/>
    </row>
    <row r="362" spans="1:17" ht="180" x14ac:dyDescent="0.25">
      <c r="A362" s="151">
        <v>361</v>
      </c>
      <c r="B362" s="152" t="s">
        <v>3112</v>
      </c>
      <c r="C362" s="173" t="s">
        <v>3113</v>
      </c>
      <c r="D362" s="173" t="s">
        <v>3114</v>
      </c>
      <c r="E362" s="173" t="s">
        <v>1235</v>
      </c>
      <c r="F362" s="153" t="s">
        <v>2356</v>
      </c>
      <c r="G362" s="173" t="s">
        <v>32</v>
      </c>
      <c r="H362" s="173" t="s">
        <v>3115</v>
      </c>
      <c r="I362" s="173" t="s">
        <v>1437</v>
      </c>
      <c r="J362" s="173" t="s">
        <v>2356</v>
      </c>
      <c r="K362" s="173" t="s">
        <v>1850</v>
      </c>
      <c r="L362" s="173" t="s">
        <v>3116</v>
      </c>
      <c r="M362" s="173" t="s">
        <v>65</v>
      </c>
      <c r="N362" s="173" t="s">
        <v>1818</v>
      </c>
      <c r="O362" s="173"/>
      <c r="P362" s="173"/>
      <c r="Q362" s="157"/>
    </row>
    <row r="363" spans="1:17" ht="105" x14ac:dyDescent="0.25">
      <c r="A363" s="151">
        <v>362</v>
      </c>
      <c r="B363" s="152" t="s">
        <v>3160</v>
      </c>
      <c r="C363" s="173" t="s">
        <v>3161</v>
      </c>
      <c r="D363" s="173" t="s">
        <v>3162</v>
      </c>
      <c r="E363" s="173" t="s">
        <v>3163</v>
      </c>
      <c r="F363" s="153" t="s">
        <v>2356</v>
      </c>
      <c r="G363" s="173" t="s">
        <v>2955</v>
      </c>
      <c r="H363" s="173" t="s">
        <v>3164</v>
      </c>
      <c r="I363" s="173" t="s">
        <v>1897</v>
      </c>
      <c r="J363" s="173" t="s">
        <v>2808</v>
      </c>
      <c r="K363" s="173" t="s">
        <v>2356</v>
      </c>
      <c r="L363" s="173" t="s">
        <v>2012</v>
      </c>
      <c r="M363" s="173" t="s">
        <v>3369</v>
      </c>
      <c r="N363" s="173" t="s">
        <v>2958</v>
      </c>
      <c r="O363" s="173"/>
      <c r="P363" s="173"/>
      <c r="Q363" s="157"/>
    </row>
    <row r="364" spans="1:17" s="252" customFormat="1" ht="270" x14ac:dyDescent="0.25">
      <c r="A364" s="253">
        <v>363</v>
      </c>
      <c r="B364" s="254" t="s">
        <v>3165</v>
      </c>
      <c r="C364" s="255" t="s">
        <v>3166</v>
      </c>
      <c r="D364" s="255" t="s">
        <v>3167</v>
      </c>
      <c r="E364" s="255" t="s">
        <v>3168</v>
      </c>
      <c r="F364" s="256" t="s">
        <v>3169</v>
      </c>
      <c r="G364" s="255" t="s">
        <v>878</v>
      </c>
      <c r="H364" s="255" t="s">
        <v>3170</v>
      </c>
      <c r="I364" s="255" t="s">
        <v>3171</v>
      </c>
      <c r="J364" s="255" t="s">
        <v>3169</v>
      </c>
      <c r="K364" s="255" t="s">
        <v>3172</v>
      </c>
      <c r="L364" s="255" t="s">
        <v>3172</v>
      </c>
      <c r="M364" s="255" t="s">
        <v>1362</v>
      </c>
      <c r="N364" s="255" t="s">
        <v>3168</v>
      </c>
      <c r="O364" s="255" t="s">
        <v>3452</v>
      </c>
      <c r="P364" s="255"/>
      <c r="Q364" s="257"/>
    </row>
    <row r="365" spans="1:17" s="252" customFormat="1" ht="165" x14ac:dyDescent="0.25">
      <c r="A365" s="253">
        <v>364</v>
      </c>
      <c r="B365" s="254" t="s">
        <v>3178</v>
      </c>
      <c r="C365" s="255" t="s">
        <v>3179</v>
      </c>
      <c r="D365" s="255" t="s">
        <v>3180</v>
      </c>
      <c r="E365" s="255" t="s">
        <v>3181</v>
      </c>
      <c r="F365" s="256" t="s">
        <v>3241</v>
      </c>
      <c r="G365" s="255" t="s">
        <v>46</v>
      </c>
      <c r="H365" s="255" t="s">
        <v>3182</v>
      </c>
      <c r="I365" s="255" t="s">
        <v>3183</v>
      </c>
      <c r="J365" s="294">
        <v>44331</v>
      </c>
      <c r="K365" s="295">
        <v>44332</v>
      </c>
      <c r="L365" s="295">
        <v>44332</v>
      </c>
      <c r="M365" s="255" t="s">
        <v>3383</v>
      </c>
      <c r="N365" s="255" t="s">
        <v>3184</v>
      </c>
      <c r="O365" s="255" t="s">
        <v>3384</v>
      </c>
      <c r="P365" s="255"/>
      <c r="Q365" s="257"/>
    </row>
    <row r="366" spans="1:17" ht="180" x14ac:dyDescent="0.25">
      <c r="A366" s="151">
        <v>365</v>
      </c>
      <c r="B366" s="152" t="s">
        <v>3174</v>
      </c>
      <c r="C366" s="173" t="s">
        <v>3175</v>
      </c>
      <c r="D366" s="173" t="s">
        <v>3176</v>
      </c>
      <c r="E366" s="173" t="s">
        <v>2194</v>
      </c>
      <c r="F366" s="153" t="s">
        <v>2356</v>
      </c>
      <c r="G366" s="173" t="s">
        <v>2195</v>
      </c>
      <c r="H366" s="173" t="s">
        <v>3177</v>
      </c>
      <c r="I366" s="173" t="s">
        <v>1804</v>
      </c>
      <c r="J366" s="173" t="s">
        <v>2974</v>
      </c>
      <c r="K366" s="173" t="s">
        <v>2974</v>
      </c>
      <c r="L366" s="173" t="s">
        <v>1542</v>
      </c>
      <c r="M366" s="173" t="s">
        <v>65</v>
      </c>
      <c r="N366" s="173" t="s">
        <v>2197</v>
      </c>
      <c r="O366" s="173"/>
      <c r="P366" s="173"/>
      <c r="Q366" s="157"/>
    </row>
    <row r="367" spans="1:17" ht="126" x14ac:dyDescent="0.25">
      <c r="A367" s="151">
        <v>366</v>
      </c>
      <c r="B367" s="203" t="s">
        <v>3186</v>
      </c>
      <c r="C367" s="203" t="s">
        <v>3187</v>
      </c>
      <c r="D367" s="203" t="s">
        <v>3188</v>
      </c>
      <c r="E367" s="203" t="s">
        <v>3189</v>
      </c>
      <c r="F367" s="476" t="s">
        <v>2356</v>
      </c>
      <c r="G367" s="179" t="s">
        <v>2955</v>
      </c>
      <c r="H367" s="179" t="s">
        <v>3190</v>
      </c>
      <c r="I367" s="179" t="s">
        <v>1897</v>
      </c>
      <c r="J367" s="205" t="s">
        <v>2808</v>
      </c>
      <c r="K367" s="205" t="s">
        <v>2356</v>
      </c>
      <c r="L367" s="205" t="s">
        <v>2012</v>
      </c>
      <c r="M367" s="477" t="s">
        <v>65</v>
      </c>
      <c r="N367" s="179" t="s">
        <v>2958</v>
      </c>
      <c r="O367" s="478"/>
      <c r="P367" s="478"/>
      <c r="Q367" s="157"/>
    </row>
    <row r="368" spans="1:17" ht="120" x14ac:dyDescent="0.25">
      <c r="A368" s="151">
        <v>367</v>
      </c>
      <c r="B368" s="152" t="s">
        <v>3191</v>
      </c>
      <c r="C368" s="173" t="s">
        <v>3192</v>
      </c>
      <c r="D368" s="173" t="s">
        <v>3193</v>
      </c>
      <c r="E368" s="173" t="s">
        <v>2291</v>
      </c>
      <c r="F368" s="153" t="s">
        <v>3194</v>
      </c>
      <c r="G368" s="173" t="s">
        <v>63</v>
      </c>
      <c r="H368" s="173" t="s">
        <v>3195</v>
      </c>
      <c r="I368" s="173" t="s">
        <v>3196</v>
      </c>
      <c r="J368" s="173" t="s">
        <v>3197</v>
      </c>
      <c r="K368" s="173"/>
      <c r="L368" s="173"/>
      <c r="M368" s="173" t="s">
        <v>3399</v>
      </c>
      <c r="N368" s="173" t="s">
        <v>2295</v>
      </c>
      <c r="O368" s="173"/>
      <c r="P368" s="415"/>
      <c r="Q368" s="157"/>
    </row>
    <row r="369" spans="1:17" ht="252" x14ac:dyDescent="0.25">
      <c r="A369" s="151">
        <v>368</v>
      </c>
      <c r="B369" s="203" t="s">
        <v>3202</v>
      </c>
      <c r="C369" s="203" t="s">
        <v>3203</v>
      </c>
      <c r="D369" s="203" t="s">
        <v>3204</v>
      </c>
      <c r="E369" s="203" t="s">
        <v>2271</v>
      </c>
      <c r="F369" s="203" t="s">
        <v>3205</v>
      </c>
      <c r="G369" s="179" t="s">
        <v>920</v>
      </c>
      <c r="H369" s="179" t="s">
        <v>3206</v>
      </c>
      <c r="I369" s="179" t="s">
        <v>1460</v>
      </c>
      <c r="J369" s="179" t="s">
        <v>3059</v>
      </c>
      <c r="K369" s="179" t="s">
        <v>3059</v>
      </c>
      <c r="L369" s="179" t="s">
        <v>3059</v>
      </c>
      <c r="M369" s="179" t="s">
        <v>2045</v>
      </c>
      <c r="N369" s="179" t="s">
        <v>3207</v>
      </c>
      <c r="O369" s="204"/>
      <c r="P369" s="179"/>
      <c r="Q369" s="157"/>
    </row>
    <row r="370" spans="1:17" ht="405" x14ac:dyDescent="0.25">
      <c r="A370" s="151">
        <v>369</v>
      </c>
      <c r="B370" s="152" t="s">
        <v>2001</v>
      </c>
      <c r="C370" s="173" t="s">
        <v>3299</v>
      </c>
      <c r="D370" s="173" t="s">
        <v>3331</v>
      </c>
      <c r="E370" s="173" t="s">
        <v>1998</v>
      </c>
      <c r="F370" s="153" t="s">
        <v>3208</v>
      </c>
      <c r="G370" s="173" t="s">
        <v>33</v>
      </c>
      <c r="H370" s="173" t="s">
        <v>3209</v>
      </c>
      <c r="I370" s="173" t="s">
        <v>1945</v>
      </c>
      <c r="J370" s="173" t="s">
        <v>3208</v>
      </c>
      <c r="K370" s="173" t="s">
        <v>1542</v>
      </c>
      <c r="L370" s="173" t="s">
        <v>69</v>
      </c>
      <c r="M370" s="173" t="s">
        <v>22</v>
      </c>
      <c r="N370" s="173" t="s">
        <v>2000</v>
      </c>
      <c r="O370" s="173"/>
      <c r="P370" s="415"/>
      <c r="Q370" s="157"/>
    </row>
    <row r="371" spans="1:17" s="252" customFormat="1" ht="195" x14ac:dyDescent="0.25">
      <c r="A371" s="253">
        <v>370</v>
      </c>
      <c r="B371" s="254" t="s">
        <v>3240</v>
      </c>
      <c r="C371" s="255" t="s">
        <v>3213</v>
      </c>
      <c r="D371" s="255" t="s">
        <v>3214</v>
      </c>
      <c r="E371" s="255" t="s">
        <v>3215</v>
      </c>
      <c r="F371" s="256" t="s">
        <v>3413</v>
      </c>
      <c r="G371" s="255" t="s">
        <v>29</v>
      </c>
      <c r="H371" s="255" t="s">
        <v>3216</v>
      </c>
      <c r="I371" s="255" t="s">
        <v>1321</v>
      </c>
      <c r="J371" s="255" t="s">
        <v>3413</v>
      </c>
      <c r="K371" s="255" t="s">
        <v>3413</v>
      </c>
      <c r="L371" s="295" t="s">
        <v>3413</v>
      </c>
      <c r="M371" s="255" t="s">
        <v>61</v>
      </c>
      <c r="N371" s="255" t="s">
        <v>3217</v>
      </c>
      <c r="O371" s="255" t="s">
        <v>3508</v>
      </c>
      <c r="P371" s="255" t="s">
        <v>3509</v>
      </c>
      <c r="Q371" s="257"/>
    </row>
    <row r="372" spans="1:17" ht="105" x14ac:dyDescent="0.25">
      <c r="A372" s="151">
        <v>371</v>
      </c>
      <c r="B372" s="152" t="s">
        <v>3218</v>
      </c>
      <c r="C372" s="173" t="s">
        <v>3219</v>
      </c>
      <c r="D372" s="173" t="s">
        <v>3220</v>
      </c>
      <c r="E372" s="173" t="s">
        <v>2818</v>
      </c>
      <c r="F372" s="153" t="s">
        <v>2356</v>
      </c>
      <c r="G372" s="173" t="s">
        <v>51</v>
      </c>
      <c r="H372" s="173" t="s">
        <v>3221</v>
      </c>
      <c r="I372" s="173" t="s">
        <v>2820</v>
      </c>
      <c r="J372" s="194">
        <v>44316</v>
      </c>
      <c r="K372" s="194">
        <v>44316</v>
      </c>
      <c r="L372" s="194">
        <v>44316</v>
      </c>
      <c r="M372" s="173" t="s">
        <v>1298</v>
      </c>
      <c r="N372" s="173" t="s">
        <v>2821</v>
      </c>
      <c r="O372" s="173"/>
      <c r="P372" s="173"/>
      <c r="Q372" s="157"/>
    </row>
    <row r="373" spans="1:17" ht="300" x14ac:dyDescent="0.25">
      <c r="A373" s="151">
        <v>372</v>
      </c>
      <c r="B373" s="152" t="s">
        <v>3222</v>
      </c>
      <c r="C373" s="173" t="s">
        <v>3223</v>
      </c>
      <c r="D373" s="173" t="s">
        <v>3224</v>
      </c>
      <c r="E373" s="173" t="s">
        <v>956</v>
      </c>
      <c r="F373" s="153" t="s">
        <v>2356</v>
      </c>
      <c r="G373" s="173" t="s">
        <v>33</v>
      </c>
      <c r="H373" s="173" t="s">
        <v>3225</v>
      </c>
      <c r="I373" s="173" t="s">
        <v>1273</v>
      </c>
      <c r="J373" s="173"/>
      <c r="K373" s="173" t="s">
        <v>2373</v>
      </c>
      <c r="L373" s="173" t="s">
        <v>2373</v>
      </c>
      <c r="M373" s="173"/>
      <c r="N373" s="173" t="s">
        <v>1868</v>
      </c>
      <c r="O373" s="173"/>
      <c r="P373" s="173"/>
      <c r="Q373" s="157"/>
    </row>
    <row r="374" spans="1:17" ht="195" x14ac:dyDescent="0.25">
      <c r="A374" s="151">
        <v>373</v>
      </c>
      <c r="B374" s="152" t="s">
        <v>3226</v>
      </c>
      <c r="C374" s="173" t="s">
        <v>3227</v>
      </c>
      <c r="D374" s="173" t="s">
        <v>3228</v>
      </c>
      <c r="E374" s="173" t="s">
        <v>3181</v>
      </c>
      <c r="F374" s="153" t="s">
        <v>3229</v>
      </c>
      <c r="G374" s="173" t="s">
        <v>46</v>
      </c>
      <c r="H374" s="173" t="s">
        <v>3182</v>
      </c>
      <c r="I374" s="173" t="s">
        <v>3183</v>
      </c>
      <c r="J374" s="420">
        <v>44348</v>
      </c>
      <c r="K374" s="194">
        <v>44377</v>
      </c>
      <c r="L374" s="194">
        <v>44377</v>
      </c>
      <c r="M374" s="173" t="s">
        <v>3383</v>
      </c>
      <c r="N374" s="173" t="s">
        <v>3230</v>
      </c>
      <c r="O374" s="173"/>
      <c r="P374" s="173"/>
      <c r="Q374" s="157"/>
    </row>
    <row r="375" spans="1:17" ht="105" x14ac:dyDescent="0.25">
      <c r="A375" s="151">
        <v>374</v>
      </c>
      <c r="B375" s="152" t="s">
        <v>3242</v>
      </c>
      <c r="C375" s="173" t="s">
        <v>3243</v>
      </c>
      <c r="D375" s="173" t="s">
        <v>3244</v>
      </c>
      <c r="E375" s="173" t="s">
        <v>3245</v>
      </c>
      <c r="F375" s="153" t="s">
        <v>3246</v>
      </c>
      <c r="G375" s="173" t="s">
        <v>1426</v>
      </c>
      <c r="H375" s="173" t="s">
        <v>3247</v>
      </c>
      <c r="I375" s="173" t="s">
        <v>2782</v>
      </c>
      <c r="J375" s="173" t="s">
        <v>3248</v>
      </c>
      <c r="K375" s="173" t="s">
        <v>3249</v>
      </c>
      <c r="L375" s="173"/>
      <c r="M375" s="173" t="s">
        <v>65</v>
      </c>
      <c r="N375" s="173" t="s">
        <v>3250</v>
      </c>
      <c r="O375" s="173"/>
      <c r="P375" s="173"/>
      <c r="Q375" s="157"/>
    </row>
    <row r="376" spans="1:17" ht="150" x14ac:dyDescent="0.25">
      <c r="A376" s="151">
        <v>375</v>
      </c>
      <c r="B376" s="152" t="s">
        <v>3252</v>
      </c>
      <c r="C376" s="173" t="s">
        <v>3253</v>
      </c>
      <c r="D376" s="173" t="s">
        <v>3254</v>
      </c>
      <c r="E376" s="173" t="s">
        <v>3255</v>
      </c>
      <c r="F376" s="153" t="s">
        <v>1539</v>
      </c>
      <c r="G376" s="173" t="s">
        <v>1426</v>
      </c>
      <c r="H376" s="173" t="s">
        <v>3256</v>
      </c>
      <c r="I376" s="173" t="s">
        <v>2782</v>
      </c>
      <c r="J376" s="173" t="s">
        <v>1539</v>
      </c>
      <c r="K376" s="173" t="s">
        <v>1539</v>
      </c>
      <c r="L376" s="173" t="s">
        <v>3257</v>
      </c>
      <c r="M376" s="173" t="s">
        <v>65</v>
      </c>
      <c r="N376" s="173" t="s">
        <v>3250</v>
      </c>
      <c r="O376" s="173"/>
      <c r="P376" s="173"/>
      <c r="Q376" s="157"/>
    </row>
    <row r="377" spans="1:17" ht="120" x14ac:dyDescent="0.25">
      <c r="A377" s="151">
        <v>376</v>
      </c>
      <c r="B377" s="152" t="s">
        <v>3258</v>
      </c>
      <c r="C377" s="173" t="s">
        <v>3259</v>
      </c>
      <c r="D377" s="173" t="s">
        <v>3260</v>
      </c>
      <c r="E377" s="173" t="s">
        <v>3261</v>
      </c>
      <c r="F377" s="153" t="s">
        <v>2356</v>
      </c>
      <c r="G377" s="173" t="s">
        <v>2955</v>
      </c>
      <c r="H377" s="173" t="s">
        <v>3262</v>
      </c>
      <c r="I377" s="173" t="s">
        <v>1897</v>
      </c>
      <c r="J377" s="173" t="s">
        <v>2808</v>
      </c>
      <c r="K377" s="173" t="s">
        <v>2356</v>
      </c>
      <c r="L377" s="173" t="s">
        <v>2012</v>
      </c>
      <c r="M377" s="173" t="s">
        <v>1362</v>
      </c>
      <c r="N377" s="173" t="s">
        <v>3263</v>
      </c>
      <c r="O377" s="173"/>
      <c r="P377" s="173"/>
      <c r="Q377" s="157"/>
    </row>
    <row r="378" spans="1:17" ht="240" x14ac:dyDescent="0.25">
      <c r="A378" s="151">
        <v>377</v>
      </c>
      <c r="B378" s="152" t="s">
        <v>3264</v>
      </c>
      <c r="C378" s="173" t="s">
        <v>3265</v>
      </c>
      <c r="D378" s="173" t="s">
        <v>3266</v>
      </c>
      <c r="E378" s="173" t="s">
        <v>858</v>
      </c>
      <c r="F378" s="153" t="s">
        <v>3267</v>
      </c>
      <c r="G378" s="173" t="s">
        <v>859</v>
      </c>
      <c r="H378" s="173" t="s">
        <v>3268</v>
      </c>
      <c r="I378" s="173" t="s">
        <v>2138</v>
      </c>
      <c r="J378" s="420">
        <v>44348</v>
      </c>
      <c r="K378" s="173" t="s">
        <v>3269</v>
      </c>
      <c r="L378" s="173" t="s">
        <v>3267</v>
      </c>
      <c r="M378" s="173" t="s">
        <v>65</v>
      </c>
      <c r="N378" s="173" t="s">
        <v>1124</v>
      </c>
      <c r="O378" s="173"/>
      <c r="P378" s="173"/>
      <c r="Q378" s="157"/>
    </row>
    <row r="379" spans="1:17" ht="210" x14ac:dyDescent="0.25">
      <c r="A379" s="635">
        <v>378</v>
      </c>
      <c r="B379" s="636" t="s">
        <v>3270</v>
      </c>
      <c r="C379" s="637" t="s">
        <v>3271</v>
      </c>
      <c r="D379" s="637" t="s">
        <v>3272</v>
      </c>
      <c r="E379" s="637" t="s">
        <v>3273</v>
      </c>
      <c r="F379" s="638" t="s">
        <v>3274</v>
      </c>
      <c r="G379" s="637" t="s">
        <v>33</v>
      </c>
      <c r="H379" s="637" t="s">
        <v>3275</v>
      </c>
      <c r="I379" s="637" t="s">
        <v>1460</v>
      </c>
      <c r="J379" s="639">
        <v>44470</v>
      </c>
      <c r="K379" s="637" t="s">
        <v>3274</v>
      </c>
      <c r="L379" s="637" t="s">
        <v>3850</v>
      </c>
      <c r="M379" s="637" t="s">
        <v>1442</v>
      </c>
      <c r="N379" s="637" t="s">
        <v>2502</v>
      </c>
      <c r="O379" s="637" t="s">
        <v>3953</v>
      </c>
      <c r="P379" s="173"/>
      <c r="Q379" s="157"/>
    </row>
    <row r="380" spans="1:17" s="252" customFormat="1" ht="293.25" customHeight="1" x14ac:dyDescent="0.25">
      <c r="A380" s="253">
        <v>379</v>
      </c>
      <c r="B380" s="254" t="s">
        <v>3276</v>
      </c>
      <c r="C380" s="503" t="s">
        <v>3277</v>
      </c>
      <c r="D380" s="255" t="s">
        <v>3368</v>
      </c>
      <c r="E380" s="255" t="s">
        <v>3181</v>
      </c>
      <c r="F380" s="256" t="s">
        <v>3056</v>
      </c>
      <c r="G380" s="255" t="s">
        <v>46</v>
      </c>
      <c r="H380" s="255" t="s">
        <v>3278</v>
      </c>
      <c r="I380" s="255" t="s">
        <v>3183</v>
      </c>
      <c r="J380" s="294">
        <v>44348</v>
      </c>
      <c r="K380" s="295">
        <v>44375</v>
      </c>
      <c r="L380" s="295">
        <v>44377</v>
      </c>
      <c r="M380" s="255" t="s">
        <v>3453</v>
      </c>
      <c r="N380" s="255" t="s">
        <v>3279</v>
      </c>
      <c r="O380" s="255" t="s">
        <v>3495</v>
      </c>
      <c r="P380" s="255"/>
      <c r="Q380" s="257"/>
    </row>
    <row r="381" spans="1:17" ht="110.25" x14ac:dyDescent="0.25">
      <c r="A381" s="151">
        <v>380</v>
      </c>
      <c r="B381" s="152" t="s">
        <v>3280</v>
      </c>
      <c r="C381" s="173" t="s">
        <v>3281</v>
      </c>
      <c r="D381" s="173" t="s">
        <v>3282</v>
      </c>
      <c r="E381" s="173" t="s">
        <v>2474</v>
      </c>
      <c r="F381" s="153" t="s">
        <v>3283</v>
      </c>
      <c r="G381" s="173" t="s">
        <v>29</v>
      </c>
      <c r="H381" s="173" t="s">
        <v>3284</v>
      </c>
      <c r="I381" s="173" t="s">
        <v>2182</v>
      </c>
      <c r="J381" s="173" t="s">
        <v>3285</v>
      </c>
      <c r="K381" s="173" t="s">
        <v>3285</v>
      </c>
      <c r="L381" s="173" t="s">
        <v>3285</v>
      </c>
      <c r="M381" s="173" t="s">
        <v>65</v>
      </c>
      <c r="N381" s="173" t="s">
        <v>3286</v>
      </c>
      <c r="O381" s="173"/>
      <c r="P381" s="173"/>
      <c r="Q381" s="157"/>
    </row>
    <row r="382" spans="1:17" s="252" customFormat="1" ht="195" x14ac:dyDescent="0.25">
      <c r="A382" s="253">
        <v>381</v>
      </c>
      <c r="B382" s="254" t="s">
        <v>3287</v>
      </c>
      <c r="C382" s="255" t="s">
        <v>3288</v>
      </c>
      <c r="D382" s="255" t="s">
        <v>3289</v>
      </c>
      <c r="E382" s="255" t="s">
        <v>3181</v>
      </c>
      <c r="F382" s="256" t="s">
        <v>2808</v>
      </c>
      <c r="G382" s="255" t="s">
        <v>46</v>
      </c>
      <c r="H382" s="255" t="s">
        <v>3182</v>
      </c>
      <c r="I382" s="255" t="s">
        <v>3183</v>
      </c>
      <c r="J382" s="294">
        <v>44348</v>
      </c>
      <c r="K382" s="295">
        <v>44377</v>
      </c>
      <c r="L382" s="295">
        <v>44377</v>
      </c>
      <c r="M382" s="255" t="s">
        <v>3383</v>
      </c>
      <c r="N382" s="255" t="s">
        <v>3230</v>
      </c>
      <c r="O382" s="255" t="s">
        <v>3496</v>
      </c>
      <c r="P382" s="255"/>
      <c r="Q382" s="257"/>
    </row>
    <row r="383" spans="1:17" s="252" customFormat="1" ht="351" customHeight="1" x14ac:dyDescent="0.25">
      <c r="A383" s="253">
        <v>382</v>
      </c>
      <c r="B383" s="254" t="s">
        <v>3290</v>
      </c>
      <c r="C383" s="509" t="s">
        <v>3291</v>
      </c>
      <c r="D383" s="255" t="s">
        <v>3292</v>
      </c>
      <c r="E383" s="255" t="s">
        <v>3181</v>
      </c>
      <c r="F383" s="256" t="s">
        <v>3534</v>
      </c>
      <c r="G383" s="255" t="s">
        <v>46</v>
      </c>
      <c r="H383" s="255" t="s">
        <v>3293</v>
      </c>
      <c r="I383" s="255" t="s">
        <v>3183</v>
      </c>
      <c r="J383" s="294">
        <v>44418</v>
      </c>
      <c r="K383" s="295">
        <v>44423</v>
      </c>
      <c r="L383" s="255"/>
      <c r="M383" s="255" t="s">
        <v>1362</v>
      </c>
      <c r="N383" s="255" t="s">
        <v>3279</v>
      </c>
      <c r="O383" s="255" t="s">
        <v>3604</v>
      </c>
      <c r="P383" s="255"/>
      <c r="Q383" s="257"/>
    </row>
    <row r="384" spans="1:17" ht="195" x14ac:dyDescent="0.25">
      <c r="A384" s="151">
        <v>383</v>
      </c>
      <c r="B384" s="152" t="s">
        <v>3294</v>
      </c>
      <c r="C384" s="173" t="s">
        <v>3295</v>
      </c>
      <c r="D384" s="173" t="s">
        <v>3296</v>
      </c>
      <c r="E384" s="173" t="s">
        <v>956</v>
      </c>
      <c r="F384" s="153" t="s">
        <v>2356</v>
      </c>
      <c r="G384" s="173" t="s">
        <v>33</v>
      </c>
      <c r="H384" s="173" t="s">
        <v>3297</v>
      </c>
      <c r="I384" s="173" t="s">
        <v>1273</v>
      </c>
      <c r="J384" s="173"/>
      <c r="K384" s="173" t="s">
        <v>2373</v>
      </c>
      <c r="L384" s="173" t="s">
        <v>2373</v>
      </c>
      <c r="M384" s="173"/>
      <c r="N384" s="173" t="s">
        <v>1868</v>
      </c>
      <c r="O384" s="173"/>
      <c r="P384" s="173"/>
      <c r="Q384" s="157"/>
    </row>
    <row r="385" spans="1:18" ht="360" x14ac:dyDescent="0.25">
      <c r="A385" s="151">
        <v>384</v>
      </c>
      <c r="B385" s="152" t="s">
        <v>3301</v>
      </c>
      <c r="C385" s="173" t="s">
        <v>3330</v>
      </c>
      <c r="D385" s="173" t="s">
        <v>3302</v>
      </c>
      <c r="E385" s="173" t="s">
        <v>3303</v>
      </c>
      <c r="F385" s="153" t="s">
        <v>2356</v>
      </c>
      <c r="G385" s="173" t="s">
        <v>33</v>
      </c>
      <c r="H385" s="173" t="s">
        <v>3304</v>
      </c>
      <c r="I385" s="173" t="s">
        <v>3305</v>
      </c>
      <c r="J385" s="173"/>
      <c r="K385" s="194">
        <v>44378</v>
      </c>
      <c r="L385" s="194">
        <v>44378</v>
      </c>
      <c r="M385" s="173"/>
      <c r="N385" s="173" t="s">
        <v>3306</v>
      </c>
      <c r="O385" s="173"/>
      <c r="P385" s="173"/>
      <c r="Q385" s="157"/>
    </row>
    <row r="386" spans="1:18" ht="175.5" customHeight="1" x14ac:dyDescent="0.25">
      <c r="A386" s="151">
        <v>385</v>
      </c>
      <c r="B386" s="152" t="s">
        <v>3307</v>
      </c>
      <c r="C386" s="173" t="s">
        <v>3308</v>
      </c>
      <c r="D386" s="173" t="s">
        <v>2229</v>
      </c>
      <c r="E386" s="173" t="s">
        <v>2808</v>
      </c>
      <c r="F386" s="153" t="s">
        <v>854</v>
      </c>
      <c r="G386" s="173" t="s">
        <v>2833</v>
      </c>
      <c r="H386" s="173" t="s">
        <v>2834</v>
      </c>
      <c r="I386" s="173" t="s">
        <v>2808</v>
      </c>
      <c r="J386" s="173" t="s">
        <v>3309</v>
      </c>
      <c r="K386" s="173" t="s">
        <v>3310</v>
      </c>
      <c r="L386" s="173" t="s">
        <v>1298</v>
      </c>
      <c r="M386" s="173" t="s">
        <v>2232</v>
      </c>
      <c r="N386" s="173"/>
      <c r="O386" s="173"/>
      <c r="P386" s="415"/>
      <c r="Q386" s="157"/>
    </row>
    <row r="387" spans="1:18" ht="150" x14ac:dyDescent="0.25">
      <c r="A387" s="151">
        <v>386</v>
      </c>
      <c r="B387" s="152" t="s">
        <v>3311</v>
      </c>
      <c r="C387" s="173" t="s">
        <v>3312</v>
      </c>
      <c r="D387" s="173" t="s">
        <v>3313</v>
      </c>
      <c r="E387" s="173" t="s">
        <v>3314</v>
      </c>
      <c r="F387" s="153" t="s">
        <v>2913</v>
      </c>
      <c r="G387" s="173" t="s">
        <v>29</v>
      </c>
      <c r="H387" s="173" t="s">
        <v>3315</v>
      </c>
      <c r="I387" s="173" t="s">
        <v>3316</v>
      </c>
      <c r="J387" s="173" t="s">
        <v>3317</v>
      </c>
      <c r="K387" s="173" t="s">
        <v>3318</v>
      </c>
      <c r="L387" s="173" t="s">
        <v>3319</v>
      </c>
      <c r="M387" s="173" t="s">
        <v>204</v>
      </c>
      <c r="N387" s="173" t="s">
        <v>3320</v>
      </c>
      <c r="O387" s="173"/>
      <c r="P387" s="415"/>
      <c r="Q387" s="157"/>
    </row>
    <row r="388" spans="1:18" ht="270" x14ac:dyDescent="0.25">
      <c r="A388" s="151">
        <v>387</v>
      </c>
      <c r="B388" s="152" t="s">
        <v>3321</v>
      </c>
      <c r="C388" s="173" t="s">
        <v>3322</v>
      </c>
      <c r="D388" s="173" t="s">
        <v>3323</v>
      </c>
      <c r="E388" s="173" t="s">
        <v>3303</v>
      </c>
      <c r="F388" s="153" t="s">
        <v>2356</v>
      </c>
      <c r="G388" s="173" t="s">
        <v>33</v>
      </c>
      <c r="H388" s="173" t="s">
        <v>3324</v>
      </c>
      <c r="I388" s="173" t="s">
        <v>3305</v>
      </c>
      <c r="J388" s="173"/>
      <c r="K388" s="194">
        <v>44378</v>
      </c>
      <c r="L388" s="194">
        <v>44378</v>
      </c>
      <c r="M388" s="173"/>
      <c r="N388" s="173" t="s">
        <v>3306</v>
      </c>
      <c r="O388" s="173"/>
      <c r="P388" s="173"/>
      <c r="Q388" s="157"/>
    </row>
    <row r="389" spans="1:18" ht="87.75" customHeight="1" x14ac:dyDescent="0.25">
      <c r="A389" s="151">
        <v>388</v>
      </c>
      <c r="B389" s="152" t="s">
        <v>3325</v>
      </c>
      <c r="C389" s="173" t="s">
        <v>3326</v>
      </c>
      <c r="D389" s="173" t="s">
        <v>3327</v>
      </c>
      <c r="E389" s="173" t="s">
        <v>3328</v>
      </c>
      <c r="F389" s="153" t="s">
        <v>2954</v>
      </c>
      <c r="G389" s="173" t="s">
        <v>16</v>
      </c>
      <c r="H389" s="173" t="s">
        <v>3329</v>
      </c>
      <c r="I389" s="173" t="s">
        <v>1273</v>
      </c>
      <c r="J389" s="173" t="s">
        <v>2954</v>
      </c>
      <c r="K389" s="173" t="s">
        <v>2012</v>
      </c>
      <c r="L389" s="173"/>
      <c r="M389" s="173" t="s">
        <v>65</v>
      </c>
      <c r="N389" s="173" t="s">
        <v>1966</v>
      </c>
      <c r="O389" s="173"/>
      <c r="P389" s="173"/>
      <c r="Q389" s="157"/>
    </row>
    <row r="390" spans="1:18" ht="303" customHeight="1" x14ac:dyDescent="0.25">
      <c r="A390" s="495">
        <v>389</v>
      </c>
      <c r="B390" s="496" t="s">
        <v>3332</v>
      </c>
      <c r="C390" s="497" t="s">
        <v>3333</v>
      </c>
      <c r="D390" s="498" t="s">
        <v>3334</v>
      </c>
      <c r="E390" s="498" t="s">
        <v>3335</v>
      </c>
      <c r="F390" s="499" t="s">
        <v>2954</v>
      </c>
      <c r="G390" s="498" t="s">
        <v>17</v>
      </c>
      <c r="H390" s="498" t="s">
        <v>3336</v>
      </c>
      <c r="I390" s="498" t="s">
        <v>1921</v>
      </c>
      <c r="J390" s="498" t="s">
        <v>3337</v>
      </c>
      <c r="K390" s="498" t="s">
        <v>2790</v>
      </c>
      <c r="L390" s="498"/>
      <c r="M390" s="498" t="s">
        <v>22</v>
      </c>
      <c r="N390" s="498" t="s">
        <v>1602</v>
      </c>
      <c r="O390" s="498"/>
      <c r="P390" s="510"/>
      <c r="Q390" s="514"/>
      <c r="R390" s="14"/>
    </row>
    <row r="391" spans="1:18" ht="195" x14ac:dyDescent="0.25">
      <c r="A391" s="151">
        <v>390</v>
      </c>
      <c r="B391" s="152" t="s">
        <v>3338</v>
      </c>
      <c r="C391" s="173" t="s">
        <v>3339</v>
      </c>
      <c r="D391" s="173" t="s">
        <v>3340</v>
      </c>
      <c r="E391" s="173" t="s">
        <v>2076</v>
      </c>
      <c r="F391" s="153" t="s">
        <v>1539</v>
      </c>
      <c r="G391" s="173" t="s">
        <v>37</v>
      </c>
      <c r="H391" s="173" t="s">
        <v>3341</v>
      </c>
      <c r="I391" s="173" t="s">
        <v>2874</v>
      </c>
      <c r="J391" s="173" t="s">
        <v>1539</v>
      </c>
      <c r="K391" s="173" t="s">
        <v>3342</v>
      </c>
      <c r="L391" s="173" t="s">
        <v>3343</v>
      </c>
      <c r="M391" s="173" t="s">
        <v>1362</v>
      </c>
      <c r="N391" s="173" t="s">
        <v>1193</v>
      </c>
      <c r="O391" s="173" t="s">
        <v>4129</v>
      </c>
      <c r="P391" s="173"/>
      <c r="Q391" s="157"/>
    </row>
    <row r="392" spans="1:18" ht="135" x14ac:dyDescent="0.25">
      <c r="A392" s="151">
        <v>391</v>
      </c>
      <c r="B392" s="152" t="s">
        <v>3344</v>
      </c>
      <c r="C392" s="173" t="s">
        <v>3345</v>
      </c>
      <c r="D392" s="173" t="s">
        <v>3346</v>
      </c>
      <c r="E392" s="173" t="s">
        <v>3347</v>
      </c>
      <c r="F392" s="153" t="s">
        <v>1539</v>
      </c>
      <c r="G392" s="173" t="s">
        <v>37</v>
      </c>
      <c r="H392" s="173" t="s">
        <v>3348</v>
      </c>
      <c r="I392" s="173" t="s">
        <v>2874</v>
      </c>
      <c r="J392" s="173" t="s">
        <v>3349</v>
      </c>
      <c r="K392" s="194">
        <v>44620</v>
      </c>
      <c r="L392" s="194">
        <v>44620</v>
      </c>
      <c r="M392" s="173" t="s">
        <v>22</v>
      </c>
      <c r="N392" s="173" t="s">
        <v>3350</v>
      </c>
      <c r="O392" s="173"/>
      <c r="P392" s="173"/>
      <c r="Q392" s="157"/>
    </row>
    <row r="393" spans="1:18" s="264" customFormat="1" ht="105" x14ac:dyDescent="0.2">
      <c r="A393" s="263">
        <v>392</v>
      </c>
      <c r="B393" s="254" t="s">
        <v>3351</v>
      </c>
      <c r="C393" s="255" t="s">
        <v>3352</v>
      </c>
      <c r="D393" s="255" t="s">
        <v>3353</v>
      </c>
      <c r="E393" s="255" t="s">
        <v>3354</v>
      </c>
      <c r="F393" s="256" t="s">
        <v>3355</v>
      </c>
      <c r="G393" s="255" t="s">
        <v>125</v>
      </c>
      <c r="H393" s="255" t="s">
        <v>3356</v>
      </c>
      <c r="I393" s="255" t="s">
        <v>3357</v>
      </c>
      <c r="J393" s="255"/>
      <c r="K393" s="255" t="s">
        <v>3358</v>
      </c>
      <c r="L393" s="255" t="s">
        <v>3359</v>
      </c>
      <c r="M393" s="255" t="s">
        <v>3498</v>
      </c>
      <c r="N393" s="255" t="s">
        <v>3360</v>
      </c>
      <c r="O393" s="255" t="s">
        <v>3499</v>
      </c>
      <c r="P393" s="255"/>
      <c r="Q393" s="263"/>
    </row>
    <row r="394" spans="1:18" ht="345" x14ac:dyDescent="0.25">
      <c r="A394" s="151">
        <v>393</v>
      </c>
      <c r="B394" s="152" t="s">
        <v>3361</v>
      </c>
      <c r="C394" s="173" t="s">
        <v>3362</v>
      </c>
      <c r="D394" s="173" t="s">
        <v>3363</v>
      </c>
      <c r="E394" s="173" t="s">
        <v>858</v>
      </c>
      <c r="F394" s="153" t="s">
        <v>3364</v>
      </c>
      <c r="G394" s="173" t="s">
        <v>859</v>
      </c>
      <c r="H394" s="173" t="s">
        <v>3365</v>
      </c>
      <c r="I394" s="173" t="s">
        <v>2138</v>
      </c>
      <c r="J394" s="420">
        <v>44378</v>
      </c>
      <c r="K394" s="173" t="s">
        <v>3364</v>
      </c>
      <c r="L394" s="173" t="s">
        <v>3757</v>
      </c>
      <c r="M394" s="173" t="s">
        <v>3373</v>
      </c>
      <c r="N394" s="173" t="s">
        <v>1124</v>
      </c>
      <c r="O394" s="173" t="s">
        <v>3756</v>
      </c>
      <c r="P394" s="173"/>
      <c r="Q394" s="157"/>
    </row>
    <row r="395" spans="1:18" ht="267.75" x14ac:dyDescent="0.25">
      <c r="A395" s="151">
        <v>394</v>
      </c>
      <c r="B395" s="152" t="s">
        <v>3375</v>
      </c>
      <c r="C395" s="197" t="s">
        <v>3376</v>
      </c>
      <c r="D395" s="197" t="s">
        <v>3377</v>
      </c>
      <c r="E395" s="173" t="s">
        <v>2194</v>
      </c>
      <c r="F395" s="153" t="s">
        <v>3378</v>
      </c>
      <c r="G395" s="173" t="s">
        <v>2195</v>
      </c>
      <c r="H395" s="173" t="s">
        <v>3379</v>
      </c>
      <c r="I395" s="173" t="s">
        <v>1897</v>
      </c>
      <c r="J395" s="515" t="s">
        <v>3380</v>
      </c>
      <c r="K395" s="521" t="s">
        <v>2906</v>
      </c>
      <c r="L395" s="522">
        <v>44378</v>
      </c>
      <c r="M395" s="523" t="s">
        <v>65</v>
      </c>
      <c r="N395" s="510" t="s">
        <v>2702</v>
      </c>
      <c r="O395" s="510"/>
      <c r="P395" s="510"/>
      <c r="Q395" s="518"/>
    </row>
    <row r="396" spans="1:18" ht="150" x14ac:dyDescent="0.25">
      <c r="A396" s="151">
        <v>395</v>
      </c>
      <c r="B396" s="152" t="s">
        <v>3385</v>
      </c>
      <c r="C396" s="173" t="s">
        <v>3386</v>
      </c>
      <c r="D396" s="173" t="s">
        <v>3387</v>
      </c>
      <c r="E396" s="173" t="s">
        <v>3388</v>
      </c>
      <c r="F396" s="153" t="s">
        <v>2913</v>
      </c>
      <c r="G396" s="173" t="s">
        <v>16</v>
      </c>
      <c r="H396" s="173" t="s">
        <v>3389</v>
      </c>
      <c r="I396" s="173" t="s">
        <v>1273</v>
      </c>
      <c r="J396" s="516" t="s">
        <v>2356</v>
      </c>
      <c r="K396" s="524">
        <v>44377</v>
      </c>
      <c r="L396" s="524">
        <v>44377</v>
      </c>
      <c r="M396" s="510" t="s">
        <v>65</v>
      </c>
      <c r="N396" s="510" t="s">
        <v>3390</v>
      </c>
      <c r="O396" s="510"/>
      <c r="P396" s="510"/>
      <c r="Q396" s="518"/>
    </row>
    <row r="397" spans="1:18" s="252" customFormat="1" ht="135" x14ac:dyDescent="0.25">
      <c r="A397" s="253">
        <v>396</v>
      </c>
      <c r="B397" s="254" t="s">
        <v>3391</v>
      </c>
      <c r="C397" s="255" t="s">
        <v>3392</v>
      </c>
      <c r="D397" s="255" t="s">
        <v>3393</v>
      </c>
      <c r="E397" s="255" t="s">
        <v>1660</v>
      </c>
      <c r="F397" s="256" t="s">
        <v>3394</v>
      </c>
      <c r="G397" s="255" t="s">
        <v>32</v>
      </c>
      <c r="H397" s="255" t="s">
        <v>3395</v>
      </c>
      <c r="I397" s="255" t="s">
        <v>2526</v>
      </c>
      <c r="J397" s="517" t="s">
        <v>3396</v>
      </c>
      <c r="K397" s="525" t="s">
        <v>3397</v>
      </c>
      <c r="L397" s="525" t="s">
        <v>69</v>
      </c>
      <c r="M397" s="525" t="s">
        <v>3373</v>
      </c>
      <c r="N397" s="525" t="s">
        <v>3398</v>
      </c>
      <c r="O397" s="525" t="s">
        <v>3593</v>
      </c>
      <c r="P397" s="525"/>
      <c r="Q397" s="519"/>
    </row>
    <row r="398" spans="1:18" ht="375" x14ac:dyDescent="0.25">
      <c r="A398" s="151">
        <v>397</v>
      </c>
      <c r="B398" s="152" t="s">
        <v>4318</v>
      </c>
      <c r="C398" s="173" t="s">
        <v>4319</v>
      </c>
      <c r="D398" s="173" t="s">
        <v>4320</v>
      </c>
      <c r="E398" s="173" t="s">
        <v>4321</v>
      </c>
      <c r="F398" s="153" t="s">
        <v>3798</v>
      </c>
      <c r="G398" s="173" t="s">
        <v>2236</v>
      </c>
      <c r="H398" s="173" t="s">
        <v>4322</v>
      </c>
      <c r="I398" s="173" t="s">
        <v>4323</v>
      </c>
      <c r="J398" s="516" t="s">
        <v>4226</v>
      </c>
      <c r="K398" s="510" t="s">
        <v>4324</v>
      </c>
      <c r="L398" s="510"/>
      <c r="M398" s="510" t="s">
        <v>65</v>
      </c>
      <c r="N398" s="510" t="s">
        <v>4325</v>
      </c>
      <c r="O398" s="510"/>
      <c r="P398" s="510"/>
      <c r="Q398" s="518"/>
    </row>
    <row r="399" spans="1:18" s="252" customFormat="1" ht="315" x14ac:dyDescent="0.25">
      <c r="A399" s="253">
        <v>398</v>
      </c>
      <c r="B399" s="254" t="s">
        <v>3401</v>
      </c>
      <c r="C399" s="255" t="s">
        <v>3402</v>
      </c>
      <c r="D399" s="255" t="s">
        <v>3403</v>
      </c>
      <c r="E399" s="255" t="s">
        <v>1871</v>
      </c>
      <c r="F399" s="256" t="s">
        <v>2954</v>
      </c>
      <c r="G399" s="255" t="s">
        <v>48</v>
      </c>
      <c r="H399" s="255" t="s">
        <v>3404</v>
      </c>
      <c r="I399" s="255" t="s">
        <v>1273</v>
      </c>
      <c r="J399" s="517" t="s">
        <v>2954</v>
      </c>
      <c r="K399" s="525" t="s">
        <v>3405</v>
      </c>
      <c r="L399" s="525"/>
      <c r="M399" s="525" t="s">
        <v>4264</v>
      </c>
      <c r="N399" s="525" t="s">
        <v>3406</v>
      </c>
      <c r="O399" s="525"/>
      <c r="P399" s="525"/>
      <c r="Q399" s="519"/>
    </row>
    <row r="400" spans="1:18" s="14" customFormat="1" ht="63" x14ac:dyDescent="0.2">
      <c r="A400" s="421">
        <v>399</v>
      </c>
      <c r="B400" s="69" t="s">
        <v>3883</v>
      </c>
      <c r="C400" s="14" t="s">
        <v>3407</v>
      </c>
      <c r="D400" s="14" t="s">
        <v>3408</v>
      </c>
      <c r="E400" s="14" t="s">
        <v>3409</v>
      </c>
      <c r="F400" s="196" t="s">
        <v>3410</v>
      </c>
      <c r="G400" s="14" t="s">
        <v>45</v>
      </c>
      <c r="H400" s="14" t="s">
        <v>3411</v>
      </c>
      <c r="I400" s="14" t="s">
        <v>1971</v>
      </c>
      <c r="J400" s="14" t="s">
        <v>3679</v>
      </c>
      <c r="K400" s="524">
        <v>44562</v>
      </c>
      <c r="L400" s="510" t="s">
        <v>69</v>
      </c>
      <c r="M400" s="510" t="s">
        <v>2287</v>
      </c>
      <c r="N400" s="510" t="s">
        <v>3412</v>
      </c>
      <c r="O400" s="510"/>
      <c r="P400" s="510"/>
      <c r="Q400" s="421"/>
    </row>
    <row r="401" spans="1:17" s="14" customFormat="1" ht="255" x14ac:dyDescent="0.2">
      <c r="A401" s="156">
        <v>400</v>
      </c>
      <c r="B401" s="152" t="s">
        <v>3414</v>
      </c>
      <c r="C401" s="173" t="s">
        <v>3415</v>
      </c>
      <c r="D401" s="173" t="s">
        <v>3416</v>
      </c>
      <c r="E401" s="173" t="s">
        <v>2882</v>
      </c>
      <c r="F401" s="153" t="s">
        <v>2356</v>
      </c>
      <c r="G401" s="173" t="s">
        <v>16</v>
      </c>
      <c r="H401" s="173" t="s">
        <v>3417</v>
      </c>
      <c r="I401" s="173" t="s">
        <v>1273</v>
      </c>
      <c r="J401" s="516" t="s">
        <v>2356</v>
      </c>
      <c r="K401" s="510" t="s">
        <v>2373</v>
      </c>
      <c r="L401" s="510" t="s">
        <v>2373</v>
      </c>
      <c r="M401" s="510" t="s">
        <v>65</v>
      </c>
      <c r="N401" s="510" t="s">
        <v>1512</v>
      </c>
      <c r="O401" s="510"/>
      <c r="P401" s="510"/>
      <c r="Q401" s="520"/>
    </row>
    <row r="402" spans="1:17" ht="150" x14ac:dyDescent="0.25">
      <c r="A402" s="151">
        <v>401</v>
      </c>
      <c r="B402" s="152" t="s">
        <v>3418</v>
      </c>
      <c r="C402" s="173" t="s">
        <v>3419</v>
      </c>
      <c r="D402" s="173" t="s">
        <v>3420</v>
      </c>
      <c r="E402" s="173" t="s">
        <v>3421</v>
      </c>
      <c r="F402" s="153" t="s">
        <v>2913</v>
      </c>
      <c r="G402" s="173" t="s">
        <v>16</v>
      </c>
      <c r="H402" s="173" t="s">
        <v>3422</v>
      </c>
      <c r="I402" s="173" t="s">
        <v>1273</v>
      </c>
      <c r="J402" s="173" t="s">
        <v>2913</v>
      </c>
      <c r="K402" s="194">
        <v>44377</v>
      </c>
      <c r="L402" s="173" t="s">
        <v>3423</v>
      </c>
      <c r="M402" s="173" t="s">
        <v>65</v>
      </c>
      <c r="N402" s="173" t="s">
        <v>3390</v>
      </c>
      <c r="O402" s="173"/>
      <c r="P402" s="173"/>
      <c r="Q402" s="157"/>
    </row>
    <row r="403" spans="1:17" ht="120" x14ac:dyDescent="0.25">
      <c r="A403" s="151">
        <v>402</v>
      </c>
      <c r="B403" s="152" t="s">
        <v>2975</v>
      </c>
      <c r="C403" s="173" t="s">
        <v>3424</v>
      </c>
      <c r="D403" s="173" t="s">
        <v>3425</v>
      </c>
      <c r="E403" s="173" t="s">
        <v>3426</v>
      </c>
      <c r="F403" s="422">
        <v>44377</v>
      </c>
      <c r="G403" s="173" t="s">
        <v>33</v>
      </c>
      <c r="H403" s="173" t="s">
        <v>3427</v>
      </c>
      <c r="I403" s="173" t="s">
        <v>2099</v>
      </c>
      <c r="J403" s="173" t="s">
        <v>3309</v>
      </c>
      <c r="K403" s="194">
        <v>44378</v>
      </c>
      <c r="L403" s="194">
        <v>44197</v>
      </c>
      <c r="M403" s="173" t="s">
        <v>65</v>
      </c>
      <c r="N403" s="173" t="s">
        <v>2978</v>
      </c>
      <c r="O403" s="173"/>
      <c r="P403" s="173"/>
      <c r="Q403" s="157"/>
    </row>
    <row r="404" spans="1:17" ht="162.75" customHeight="1" x14ac:dyDescent="0.25">
      <c r="A404" s="151">
        <v>403</v>
      </c>
      <c r="B404" s="152" t="s">
        <v>3428</v>
      </c>
      <c r="C404" s="173" t="s">
        <v>3473</v>
      </c>
      <c r="D404" s="173" t="s">
        <v>3472</v>
      </c>
      <c r="E404" s="173" t="s">
        <v>2271</v>
      </c>
      <c r="F404" s="153" t="s">
        <v>2954</v>
      </c>
      <c r="G404" s="173" t="s">
        <v>920</v>
      </c>
      <c r="H404" s="173" t="s">
        <v>3429</v>
      </c>
      <c r="I404" s="173" t="s">
        <v>1460</v>
      </c>
      <c r="J404" s="173" t="s">
        <v>3474</v>
      </c>
      <c r="K404" s="173" t="s">
        <v>3474</v>
      </c>
      <c r="L404" s="173" t="s">
        <v>3430</v>
      </c>
      <c r="M404" s="173" t="s">
        <v>65</v>
      </c>
      <c r="N404" s="173" t="s">
        <v>1040</v>
      </c>
      <c r="O404" s="173"/>
      <c r="P404" s="173"/>
      <c r="Q404" s="157"/>
    </row>
    <row r="405" spans="1:17" ht="225" x14ac:dyDescent="0.25">
      <c r="A405" s="151">
        <v>404</v>
      </c>
      <c r="B405" s="152" t="s">
        <v>3431</v>
      </c>
      <c r="C405" s="173" t="s">
        <v>3432</v>
      </c>
      <c r="D405" s="173" t="s">
        <v>3433</v>
      </c>
      <c r="E405" s="173" t="s">
        <v>3255</v>
      </c>
      <c r="F405" s="153" t="s">
        <v>2954</v>
      </c>
      <c r="G405" s="173" t="s">
        <v>1426</v>
      </c>
      <c r="H405" s="173" t="s">
        <v>1476</v>
      </c>
      <c r="I405" s="173" t="s">
        <v>3251</v>
      </c>
      <c r="J405" s="173" t="s">
        <v>3434</v>
      </c>
      <c r="K405" s="173" t="s">
        <v>3434</v>
      </c>
      <c r="L405" s="173"/>
      <c r="M405" s="173" t="s">
        <v>52</v>
      </c>
      <c r="N405" s="173" t="s">
        <v>3435</v>
      </c>
      <c r="O405" s="173"/>
      <c r="P405" s="173"/>
      <c r="Q405" s="157"/>
    </row>
    <row r="406" spans="1:17" s="252" customFormat="1" ht="90" x14ac:dyDescent="0.25">
      <c r="A406" s="253">
        <v>405</v>
      </c>
      <c r="B406" s="254" t="s">
        <v>3436</v>
      </c>
      <c r="C406" s="255" t="s">
        <v>3437</v>
      </c>
      <c r="D406" s="255" t="s">
        <v>3438</v>
      </c>
      <c r="E406" s="255" t="s">
        <v>3439</v>
      </c>
      <c r="F406" s="256" t="s">
        <v>2954</v>
      </c>
      <c r="G406" s="255" t="s">
        <v>2236</v>
      </c>
      <c r="H406" s="255" t="s">
        <v>3440</v>
      </c>
      <c r="I406" s="255" t="s">
        <v>3441</v>
      </c>
      <c r="J406" s="255" t="s">
        <v>3442</v>
      </c>
      <c r="K406" s="295">
        <v>44410</v>
      </c>
      <c r="L406" s="295">
        <v>44410</v>
      </c>
      <c r="M406" s="255" t="s">
        <v>1362</v>
      </c>
      <c r="N406" s="255" t="s">
        <v>2239</v>
      </c>
      <c r="O406" s="255" t="s">
        <v>3603</v>
      </c>
      <c r="P406" s="255"/>
      <c r="Q406" s="257"/>
    </row>
    <row r="407" spans="1:17" ht="120" x14ac:dyDescent="0.25">
      <c r="A407" s="151">
        <v>406</v>
      </c>
      <c r="B407" s="152" t="s">
        <v>3443</v>
      </c>
      <c r="C407" s="173" t="s">
        <v>3444</v>
      </c>
      <c r="D407" s="173" t="s">
        <v>3438</v>
      </c>
      <c r="E407" s="173" t="s">
        <v>3439</v>
      </c>
      <c r="F407" s="153" t="s">
        <v>1539</v>
      </c>
      <c r="G407" s="173" t="s">
        <v>2236</v>
      </c>
      <c r="H407" s="173" t="s">
        <v>3445</v>
      </c>
      <c r="I407" s="173" t="s">
        <v>3446</v>
      </c>
      <c r="J407" s="173" t="s">
        <v>3349</v>
      </c>
      <c r="K407" s="194">
        <v>44531</v>
      </c>
      <c r="L407" s="194">
        <v>44531</v>
      </c>
      <c r="M407" s="173" t="s">
        <v>22</v>
      </c>
      <c r="N407" s="173" t="s">
        <v>2239</v>
      </c>
      <c r="O407" s="173"/>
      <c r="P407" s="173"/>
      <c r="Q407" s="157"/>
    </row>
    <row r="408" spans="1:17" ht="105" x14ac:dyDescent="0.25">
      <c r="A408" s="151">
        <v>407</v>
      </c>
      <c r="B408" s="152" t="s">
        <v>3447</v>
      </c>
      <c r="C408" s="173" t="s">
        <v>3448</v>
      </c>
      <c r="D408" s="173" t="s">
        <v>3449</v>
      </c>
      <c r="E408" s="173" t="s">
        <v>2235</v>
      </c>
      <c r="F408" s="153" t="s">
        <v>2954</v>
      </c>
      <c r="G408" s="173" t="s">
        <v>2236</v>
      </c>
      <c r="H408" s="173" t="s">
        <v>3450</v>
      </c>
      <c r="I408" s="173" t="s">
        <v>3092</v>
      </c>
      <c r="J408" s="173" t="s">
        <v>3442</v>
      </c>
      <c r="K408" s="194">
        <v>44410</v>
      </c>
      <c r="L408" s="194">
        <v>44410</v>
      </c>
      <c r="M408" s="173" t="s">
        <v>22</v>
      </c>
      <c r="N408" s="173" t="s">
        <v>2239</v>
      </c>
      <c r="O408" s="173"/>
      <c r="P408" s="173"/>
      <c r="Q408" s="157"/>
    </row>
    <row r="409" spans="1:17" s="14" customFormat="1" ht="165" x14ac:dyDescent="0.2">
      <c r="A409" s="156">
        <v>408</v>
      </c>
      <c r="B409" s="152" t="s">
        <v>3459</v>
      </c>
      <c r="C409" s="173" t="s">
        <v>3455</v>
      </c>
      <c r="D409" s="173" t="s">
        <v>3456</v>
      </c>
      <c r="E409" s="173" t="s">
        <v>2194</v>
      </c>
      <c r="F409" s="153" t="s">
        <v>2954</v>
      </c>
      <c r="G409" s="173" t="s">
        <v>2195</v>
      </c>
      <c r="H409" s="173" t="s">
        <v>3457</v>
      </c>
      <c r="I409" s="173" t="s">
        <v>1804</v>
      </c>
      <c r="J409" s="173" t="s">
        <v>3458</v>
      </c>
      <c r="K409" s="173" t="s">
        <v>3458</v>
      </c>
      <c r="L409" s="173" t="s">
        <v>1542</v>
      </c>
      <c r="M409" s="173" t="s">
        <v>65</v>
      </c>
      <c r="N409" s="173" t="s">
        <v>2197</v>
      </c>
      <c r="O409" s="173"/>
      <c r="P409" s="173"/>
      <c r="Q409" s="156"/>
    </row>
    <row r="410" spans="1:17" ht="270" x14ac:dyDescent="0.25">
      <c r="A410" s="151">
        <v>409</v>
      </c>
      <c r="B410" s="152" t="s">
        <v>3463</v>
      </c>
      <c r="C410" s="173" t="s">
        <v>3460</v>
      </c>
      <c r="D410" s="173" t="s">
        <v>3461</v>
      </c>
      <c r="E410" s="206" t="s">
        <v>2194</v>
      </c>
      <c r="F410" s="154" t="s">
        <v>2954</v>
      </c>
      <c r="G410" s="206" t="s">
        <v>2195</v>
      </c>
      <c r="H410" s="206" t="s">
        <v>3462</v>
      </c>
      <c r="I410" s="206" t="s">
        <v>1804</v>
      </c>
      <c r="J410" s="206" t="s">
        <v>3458</v>
      </c>
      <c r="K410" s="206" t="s">
        <v>3458</v>
      </c>
      <c r="L410" s="206" t="s">
        <v>1542</v>
      </c>
      <c r="M410" s="173" t="s">
        <v>65</v>
      </c>
      <c r="N410" s="173" t="s">
        <v>2197</v>
      </c>
      <c r="O410" s="173"/>
      <c r="P410" s="206"/>
      <c r="Q410" s="151"/>
    </row>
    <row r="411" spans="1:17" s="13" customFormat="1" ht="150" x14ac:dyDescent="0.2">
      <c r="A411" s="151">
        <v>410</v>
      </c>
      <c r="B411" s="152" t="s">
        <v>3465</v>
      </c>
      <c r="C411" s="206" t="s">
        <v>3466</v>
      </c>
      <c r="D411" s="173" t="s">
        <v>3467</v>
      </c>
      <c r="E411" s="206" t="s">
        <v>1215</v>
      </c>
      <c r="F411" s="154" t="s">
        <v>2954</v>
      </c>
      <c r="G411" s="206" t="s">
        <v>29</v>
      </c>
      <c r="H411" s="206" t="s">
        <v>3468</v>
      </c>
      <c r="I411" s="206" t="s">
        <v>3469</v>
      </c>
      <c r="J411" s="206" t="s">
        <v>3470</v>
      </c>
      <c r="K411" s="206" t="s">
        <v>3471</v>
      </c>
      <c r="L411" s="206" t="s">
        <v>3471</v>
      </c>
      <c r="M411" s="173" t="s">
        <v>204</v>
      </c>
      <c r="N411" s="173"/>
      <c r="O411" s="173"/>
      <c r="P411" s="206"/>
      <c r="Q411" s="151"/>
    </row>
    <row r="412" spans="1:17" s="14" customFormat="1" ht="133.5" customHeight="1" x14ac:dyDescent="0.2">
      <c r="A412" s="156">
        <v>411</v>
      </c>
      <c r="B412" s="152" t="s">
        <v>3477</v>
      </c>
      <c r="C412" s="173" t="s">
        <v>3478</v>
      </c>
      <c r="D412" s="173" t="s">
        <v>3479</v>
      </c>
      <c r="E412" s="173" t="s">
        <v>3480</v>
      </c>
      <c r="F412" s="153" t="s">
        <v>3481</v>
      </c>
      <c r="G412" s="173" t="s">
        <v>95</v>
      </c>
      <c r="H412" s="173" t="s">
        <v>3497</v>
      </c>
      <c r="I412" s="173" t="s">
        <v>3480</v>
      </c>
      <c r="J412" s="173" t="s">
        <v>3482</v>
      </c>
      <c r="K412" s="194">
        <v>44561</v>
      </c>
      <c r="L412" s="194">
        <v>44561</v>
      </c>
      <c r="M412" s="173"/>
      <c r="N412" s="173" t="s">
        <v>3483</v>
      </c>
      <c r="O412" s="173"/>
      <c r="P412" s="173"/>
      <c r="Q412" s="156"/>
    </row>
    <row r="413" spans="1:17" ht="99.75" customHeight="1" x14ac:dyDescent="0.25">
      <c r="A413" s="151">
        <v>412</v>
      </c>
      <c r="B413" s="152" t="s">
        <v>3484</v>
      </c>
      <c r="C413" s="173" t="s">
        <v>3485</v>
      </c>
      <c r="D413" s="173" t="s">
        <v>3486</v>
      </c>
      <c r="E413" s="173" t="s">
        <v>3480</v>
      </c>
      <c r="F413" s="153" t="s">
        <v>3481</v>
      </c>
      <c r="G413" s="173" t="s">
        <v>95</v>
      </c>
      <c r="H413" s="173"/>
      <c r="I413" s="173" t="s">
        <v>3480</v>
      </c>
      <c r="J413" s="173" t="s">
        <v>3482</v>
      </c>
      <c r="K413" s="194">
        <v>44561</v>
      </c>
      <c r="L413" s="194">
        <v>44561</v>
      </c>
      <c r="M413" s="173"/>
      <c r="N413" s="173" t="s">
        <v>3483</v>
      </c>
      <c r="O413" s="173"/>
      <c r="P413" s="173"/>
      <c r="Q413" s="157"/>
    </row>
    <row r="414" spans="1:17" s="252" customFormat="1" ht="195" x14ac:dyDescent="0.25">
      <c r="A414" s="253">
        <v>413</v>
      </c>
      <c r="B414" s="254" t="s">
        <v>3487</v>
      </c>
      <c r="C414" s="255" t="s">
        <v>3488</v>
      </c>
      <c r="D414" s="255" t="s">
        <v>3114</v>
      </c>
      <c r="E414" s="255" t="s">
        <v>3489</v>
      </c>
      <c r="F414" s="256" t="s">
        <v>2954</v>
      </c>
      <c r="G414" s="255" t="s">
        <v>32</v>
      </c>
      <c r="H414" s="255" t="s">
        <v>3490</v>
      </c>
      <c r="I414" s="255" t="s">
        <v>1437</v>
      </c>
      <c r="J414" s="255" t="s">
        <v>2954</v>
      </c>
      <c r="K414" s="255" t="s">
        <v>1850</v>
      </c>
      <c r="L414" s="255" t="s">
        <v>2954</v>
      </c>
      <c r="M414" s="255" t="s">
        <v>3557</v>
      </c>
      <c r="N414" s="255" t="s">
        <v>3491</v>
      </c>
      <c r="O414" s="255"/>
      <c r="P414" s="255" t="s">
        <v>3556</v>
      </c>
      <c r="Q414" s="257"/>
    </row>
    <row r="415" spans="1:17" ht="105" x14ac:dyDescent="0.25">
      <c r="A415" s="151">
        <v>414</v>
      </c>
      <c r="B415" s="152" t="s">
        <v>3500</v>
      </c>
      <c r="C415" s="173" t="s">
        <v>3501</v>
      </c>
      <c r="D415" s="173" t="s">
        <v>3502</v>
      </c>
      <c r="E415" s="173" t="s">
        <v>885</v>
      </c>
      <c r="F415" s="153" t="s">
        <v>1539</v>
      </c>
      <c r="G415" s="173" t="s">
        <v>32</v>
      </c>
      <c r="H415" s="173" t="s">
        <v>3503</v>
      </c>
      <c r="I415" s="173" t="s">
        <v>1258</v>
      </c>
      <c r="J415" s="173" t="s">
        <v>3504</v>
      </c>
      <c r="K415" s="173" t="s">
        <v>2789</v>
      </c>
      <c r="L415" s="173" t="s">
        <v>3319</v>
      </c>
      <c r="M415" s="173" t="s">
        <v>2705</v>
      </c>
      <c r="N415" s="173" t="s">
        <v>955</v>
      </c>
      <c r="O415" s="510" t="s">
        <v>4109</v>
      </c>
      <c r="P415" s="510"/>
      <c r="Q415" s="511"/>
    </row>
    <row r="416" spans="1:17" ht="173.25" x14ac:dyDescent="0.25">
      <c r="A416" s="504">
        <v>415</v>
      </c>
      <c r="B416" s="505" t="s">
        <v>3510</v>
      </c>
      <c r="C416" s="505" t="s">
        <v>3511</v>
      </c>
      <c r="D416" s="505" t="s">
        <v>3512</v>
      </c>
      <c r="E416" s="506" t="s">
        <v>3513</v>
      </c>
      <c r="F416" s="506" t="s">
        <v>3514</v>
      </c>
      <c r="G416" s="507" t="s">
        <v>805</v>
      </c>
      <c r="H416" s="507" t="s">
        <v>3515</v>
      </c>
      <c r="I416" s="507" t="s">
        <v>1841</v>
      </c>
      <c r="J416" s="507" t="s">
        <v>3349</v>
      </c>
      <c r="K416" s="507" t="s">
        <v>3516</v>
      </c>
      <c r="L416" s="507" t="s">
        <v>69</v>
      </c>
      <c r="M416" s="507" t="s">
        <v>1298</v>
      </c>
      <c r="N416" s="507" t="s">
        <v>3517</v>
      </c>
      <c r="O416" s="512"/>
      <c r="P416" s="513"/>
      <c r="Q416" s="511"/>
    </row>
    <row r="417" spans="1:17" ht="173.25" x14ac:dyDescent="0.25">
      <c r="A417" s="508">
        <v>416</v>
      </c>
      <c r="B417" s="505" t="s">
        <v>3518</v>
      </c>
      <c r="C417" s="505" t="s">
        <v>3519</v>
      </c>
      <c r="D417" s="505" t="s">
        <v>3520</v>
      </c>
      <c r="E417" s="506" t="s">
        <v>3513</v>
      </c>
      <c r="F417" s="506" t="s">
        <v>3514</v>
      </c>
      <c r="G417" s="507" t="s">
        <v>805</v>
      </c>
      <c r="H417" s="507" t="s">
        <v>3521</v>
      </c>
      <c r="I417" s="507" t="s">
        <v>1841</v>
      </c>
      <c r="J417" s="507" t="s">
        <v>3349</v>
      </c>
      <c r="K417" s="507" t="s">
        <v>3516</v>
      </c>
      <c r="L417" s="507" t="s">
        <v>69</v>
      </c>
      <c r="M417" s="507" t="s">
        <v>1298</v>
      </c>
      <c r="N417" s="507" t="s">
        <v>3517</v>
      </c>
      <c r="O417" s="512"/>
      <c r="P417" s="513"/>
      <c r="Q417" s="511"/>
    </row>
    <row r="418" spans="1:17" ht="173.25" x14ac:dyDescent="0.25">
      <c r="A418" s="508">
        <v>417</v>
      </c>
      <c r="B418" s="505" t="s">
        <v>3522</v>
      </c>
      <c r="C418" s="505" t="s">
        <v>3523</v>
      </c>
      <c r="D418" s="505" t="s">
        <v>3524</v>
      </c>
      <c r="E418" s="506" t="s">
        <v>3513</v>
      </c>
      <c r="F418" s="506" t="s">
        <v>3514</v>
      </c>
      <c r="G418" s="507" t="s">
        <v>805</v>
      </c>
      <c r="H418" s="507" t="s">
        <v>3525</v>
      </c>
      <c r="I418" s="507" t="s">
        <v>1841</v>
      </c>
      <c r="J418" s="507" t="s">
        <v>3349</v>
      </c>
      <c r="K418" s="507" t="s">
        <v>3516</v>
      </c>
      <c r="L418" s="507" t="s">
        <v>69</v>
      </c>
      <c r="M418" s="507" t="s">
        <v>1298</v>
      </c>
      <c r="N418" s="507" t="s">
        <v>3517</v>
      </c>
      <c r="O418" s="512"/>
      <c r="P418" s="513"/>
      <c r="Q418" s="511"/>
    </row>
    <row r="419" spans="1:17" ht="157.5" x14ac:dyDescent="0.25">
      <c r="A419" s="508">
        <v>418</v>
      </c>
      <c r="B419" s="505" t="s">
        <v>3526</v>
      </c>
      <c r="C419" s="505" t="s">
        <v>3527</v>
      </c>
      <c r="D419" s="505" t="s">
        <v>3528</v>
      </c>
      <c r="E419" s="506" t="s">
        <v>3513</v>
      </c>
      <c r="F419" s="506" t="s">
        <v>3514</v>
      </c>
      <c r="G419" s="507" t="s">
        <v>805</v>
      </c>
      <c r="H419" s="507" t="s">
        <v>3529</v>
      </c>
      <c r="I419" s="507" t="s">
        <v>1841</v>
      </c>
      <c r="J419" s="507" t="s">
        <v>3349</v>
      </c>
      <c r="K419" s="507" t="s">
        <v>3516</v>
      </c>
      <c r="L419" s="507" t="s">
        <v>69</v>
      </c>
      <c r="M419" s="507" t="s">
        <v>1298</v>
      </c>
      <c r="N419" s="507" t="s">
        <v>3517</v>
      </c>
      <c r="O419" s="512"/>
      <c r="P419" s="513"/>
      <c r="Q419" s="511"/>
    </row>
    <row r="420" spans="1:17" ht="157.5" x14ac:dyDescent="0.25">
      <c r="A420" s="508">
        <v>419</v>
      </c>
      <c r="B420" s="505" t="s">
        <v>3530</v>
      </c>
      <c r="C420" s="505" t="s">
        <v>3531</v>
      </c>
      <c r="D420" s="505" t="s">
        <v>3532</v>
      </c>
      <c r="E420" s="506" t="s">
        <v>3513</v>
      </c>
      <c r="F420" s="506" t="s">
        <v>3514</v>
      </c>
      <c r="G420" s="507" t="s">
        <v>805</v>
      </c>
      <c r="H420" s="507" t="s">
        <v>3533</v>
      </c>
      <c r="I420" s="507" t="s">
        <v>1841</v>
      </c>
      <c r="J420" s="507" t="s">
        <v>3349</v>
      </c>
      <c r="K420" s="507" t="s">
        <v>3516</v>
      </c>
      <c r="L420" s="507" t="s">
        <v>69</v>
      </c>
      <c r="M420" s="507" t="s">
        <v>1298</v>
      </c>
      <c r="N420" s="507" t="s">
        <v>3517</v>
      </c>
      <c r="O420" s="512"/>
      <c r="P420" s="513"/>
      <c r="Q420" s="511"/>
    </row>
    <row r="421" spans="1:17" s="14" customFormat="1" ht="375" x14ac:dyDescent="0.2">
      <c r="A421" s="156">
        <v>420</v>
      </c>
      <c r="B421" s="152" t="s">
        <v>3535</v>
      </c>
      <c r="C421" s="173" t="s">
        <v>3536</v>
      </c>
      <c r="D421" s="173" t="s">
        <v>3537</v>
      </c>
      <c r="E421" s="173" t="s">
        <v>3538</v>
      </c>
      <c r="F421" s="153" t="s">
        <v>2954</v>
      </c>
      <c r="G421" s="173" t="s">
        <v>33</v>
      </c>
      <c r="H421" s="173" t="s">
        <v>3539</v>
      </c>
      <c r="I421" s="173" t="s">
        <v>1460</v>
      </c>
      <c r="J421" s="173" t="s">
        <v>2954</v>
      </c>
      <c r="K421" s="173" t="s">
        <v>3540</v>
      </c>
      <c r="L421" s="173" t="s">
        <v>3540</v>
      </c>
      <c r="M421" s="173" t="s">
        <v>65</v>
      </c>
      <c r="N421" s="173" t="s">
        <v>3541</v>
      </c>
      <c r="O421" s="510"/>
      <c r="P421" s="510"/>
      <c r="Q421" s="514"/>
    </row>
    <row r="422" spans="1:17" ht="225" x14ac:dyDescent="0.25">
      <c r="A422" s="151">
        <v>421</v>
      </c>
      <c r="B422" s="152" t="s">
        <v>3542</v>
      </c>
      <c r="C422" s="173" t="s">
        <v>3543</v>
      </c>
      <c r="D422" s="173" t="s">
        <v>3544</v>
      </c>
      <c r="E422" s="173" t="s">
        <v>823</v>
      </c>
      <c r="F422" s="153" t="s">
        <v>1539</v>
      </c>
      <c r="G422" s="173" t="s">
        <v>824</v>
      </c>
      <c r="H422" s="173" t="s">
        <v>3545</v>
      </c>
      <c r="I422" s="173" t="s">
        <v>2874</v>
      </c>
      <c r="J422" s="173" t="s">
        <v>1539</v>
      </c>
      <c r="K422" s="173" t="s">
        <v>3546</v>
      </c>
      <c r="L422" s="173" t="s">
        <v>3547</v>
      </c>
      <c r="M422" s="173"/>
      <c r="N422" s="173" t="s">
        <v>2256</v>
      </c>
      <c r="O422" s="173"/>
      <c r="P422" s="173"/>
      <c r="Q422" s="157"/>
    </row>
    <row r="423" spans="1:17" ht="409.5" x14ac:dyDescent="0.25">
      <c r="A423" s="151">
        <v>422</v>
      </c>
      <c r="B423" s="152" t="s">
        <v>3552</v>
      </c>
      <c r="C423" s="173" t="s">
        <v>3548</v>
      </c>
      <c r="D423" s="173" t="s">
        <v>3549</v>
      </c>
      <c r="E423" s="173" t="s">
        <v>2194</v>
      </c>
      <c r="F423" s="153" t="s">
        <v>2954</v>
      </c>
      <c r="G423" s="173" t="s">
        <v>2195</v>
      </c>
      <c r="H423" s="173" t="s">
        <v>3550</v>
      </c>
      <c r="I423" s="173" t="s">
        <v>1804</v>
      </c>
      <c r="J423" s="173" t="s">
        <v>3458</v>
      </c>
      <c r="K423" s="173" t="s">
        <v>3458</v>
      </c>
      <c r="L423" s="173" t="s">
        <v>1542</v>
      </c>
      <c r="M423" s="173" t="s">
        <v>65</v>
      </c>
      <c r="N423" s="173" t="s">
        <v>3551</v>
      </c>
      <c r="O423" s="173"/>
      <c r="P423" s="173"/>
      <c r="Q423" s="157"/>
    </row>
    <row r="424" spans="1:17" ht="225" x14ac:dyDescent="0.25">
      <c r="A424" s="228">
        <v>423</v>
      </c>
      <c r="B424" s="229" t="s">
        <v>3553</v>
      </c>
      <c r="C424" s="230" t="s">
        <v>3543</v>
      </c>
      <c r="D424" s="230" t="s">
        <v>3554</v>
      </c>
      <c r="E424" s="230" t="s">
        <v>823</v>
      </c>
      <c r="F424" s="231" t="s">
        <v>1539</v>
      </c>
      <c r="G424" s="230" t="s">
        <v>824</v>
      </c>
      <c r="H424" s="230" t="s">
        <v>3555</v>
      </c>
      <c r="I424" s="230" t="s">
        <v>2874</v>
      </c>
      <c r="J424" s="230" t="s">
        <v>1539</v>
      </c>
      <c r="K424" s="230" t="s">
        <v>3546</v>
      </c>
      <c r="L424" s="230" t="s">
        <v>3547</v>
      </c>
      <c r="M424" s="230"/>
      <c r="N424" s="230" t="s">
        <v>2256</v>
      </c>
      <c r="O424" s="230"/>
      <c r="P424" s="230"/>
      <c r="Q424" s="232"/>
    </row>
    <row r="425" spans="1:17" ht="90" x14ac:dyDescent="0.25">
      <c r="A425" s="151">
        <v>424</v>
      </c>
      <c r="B425" s="152" t="s">
        <v>3561</v>
      </c>
      <c r="C425" s="173" t="s">
        <v>3558</v>
      </c>
      <c r="D425" s="173" t="s">
        <v>3559</v>
      </c>
      <c r="E425" s="173" t="s">
        <v>1215</v>
      </c>
      <c r="F425" s="154" t="s">
        <v>3534</v>
      </c>
      <c r="G425" s="173" t="s">
        <v>29</v>
      </c>
      <c r="H425" s="206" t="s">
        <v>3560</v>
      </c>
      <c r="I425" s="173" t="s">
        <v>1321</v>
      </c>
      <c r="J425" s="206" t="s">
        <v>3534</v>
      </c>
      <c r="K425" s="206" t="s">
        <v>2789</v>
      </c>
      <c r="L425" s="206" t="s">
        <v>2789</v>
      </c>
      <c r="M425" s="173" t="s">
        <v>3399</v>
      </c>
      <c r="N425" s="173" t="s">
        <v>1215</v>
      </c>
      <c r="O425" s="417" t="s">
        <v>3843</v>
      </c>
      <c r="P425" s="415"/>
      <c r="Q425" s="157"/>
    </row>
    <row r="426" spans="1:17" ht="225" x14ac:dyDescent="0.25">
      <c r="A426" s="151">
        <v>425</v>
      </c>
      <c r="B426" s="152" t="s">
        <v>3562</v>
      </c>
      <c r="C426" s="173" t="s">
        <v>3543</v>
      </c>
      <c r="D426" s="173" t="s">
        <v>3563</v>
      </c>
      <c r="E426" s="173" t="s">
        <v>823</v>
      </c>
      <c r="F426" s="153" t="s">
        <v>1539</v>
      </c>
      <c r="G426" s="173" t="s">
        <v>824</v>
      </c>
      <c r="H426" s="173" t="s">
        <v>3564</v>
      </c>
      <c r="I426" s="173" t="s">
        <v>2874</v>
      </c>
      <c r="J426" s="173" t="s">
        <v>1539</v>
      </c>
      <c r="K426" s="173" t="s">
        <v>3546</v>
      </c>
      <c r="L426" s="173" t="s">
        <v>3547</v>
      </c>
      <c r="M426" s="173"/>
      <c r="N426" s="173" t="s">
        <v>2256</v>
      </c>
      <c r="O426" s="173"/>
      <c r="P426" s="173"/>
      <c r="Q426" s="157"/>
    </row>
    <row r="427" spans="1:17" ht="225" x14ac:dyDescent="0.25">
      <c r="A427" s="151">
        <v>426</v>
      </c>
      <c r="B427" s="152" t="s">
        <v>3565</v>
      </c>
      <c r="C427" s="173" t="s">
        <v>3566</v>
      </c>
      <c r="D427" s="173" t="s">
        <v>3567</v>
      </c>
      <c r="E427" s="173" t="s">
        <v>823</v>
      </c>
      <c r="F427" s="153" t="s">
        <v>1539</v>
      </c>
      <c r="G427" s="173" t="s">
        <v>824</v>
      </c>
      <c r="H427" s="173" t="s">
        <v>3568</v>
      </c>
      <c r="I427" s="173" t="s">
        <v>2874</v>
      </c>
      <c r="J427" s="173" t="s">
        <v>1539</v>
      </c>
      <c r="K427" s="173" t="s">
        <v>3546</v>
      </c>
      <c r="L427" s="173" t="s">
        <v>3547</v>
      </c>
      <c r="M427" s="173"/>
      <c r="N427" s="173" t="s">
        <v>2256</v>
      </c>
      <c r="O427" s="173"/>
      <c r="P427" s="173"/>
      <c r="Q427" s="157"/>
    </row>
    <row r="428" spans="1:17" ht="240" x14ac:dyDescent="0.25">
      <c r="A428" s="151">
        <v>427</v>
      </c>
      <c r="B428" s="152" t="s">
        <v>3570</v>
      </c>
      <c r="C428" s="173" t="s">
        <v>3571</v>
      </c>
      <c r="D428" s="173" t="s">
        <v>3572</v>
      </c>
      <c r="E428" s="173" t="s">
        <v>3573</v>
      </c>
      <c r="F428" s="153" t="s">
        <v>3574</v>
      </c>
      <c r="G428" s="173" t="s">
        <v>37</v>
      </c>
      <c r="H428" s="173" t="s">
        <v>3575</v>
      </c>
      <c r="I428" s="173" t="s">
        <v>2874</v>
      </c>
      <c r="J428" s="173" t="s">
        <v>3574</v>
      </c>
      <c r="K428" s="173" t="s">
        <v>3574</v>
      </c>
      <c r="L428" s="173" t="s">
        <v>3343</v>
      </c>
      <c r="M428" s="173" t="s">
        <v>2479</v>
      </c>
      <c r="N428" s="173" t="s">
        <v>1193</v>
      </c>
      <c r="O428" s="173"/>
      <c r="P428" s="173"/>
      <c r="Q428" s="157"/>
    </row>
    <row r="429" spans="1:17" s="252" customFormat="1" ht="105" x14ac:dyDescent="0.25">
      <c r="A429" s="253">
        <v>428</v>
      </c>
      <c r="B429" s="254" t="s">
        <v>3576</v>
      </c>
      <c r="C429" s="255" t="s">
        <v>3577</v>
      </c>
      <c r="D429" s="255" t="s">
        <v>3578</v>
      </c>
      <c r="E429" s="255" t="s">
        <v>3273</v>
      </c>
      <c r="F429" s="256" t="s">
        <v>3274</v>
      </c>
      <c r="G429" s="255" t="s">
        <v>33</v>
      </c>
      <c r="H429" s="255" t="s">
        <v>3579</v>
      </c>
      <c r="I429" s="255" t="s">
        <v>1460</v>
      </c>
      <c r="J429" s="295">
        <v>44562</v>
      </c>
      <c r="K429" s="255" t="s">
        <v>3580</v>
      </c>
      <c r="L429" s="255" t="s">
        <v>3580</v>
      </c>
      <c r="M429" s="255" t="s">
        <v>1362</v>
      </c>
      <c r="N429" s="255" t="s">
        <v>2502</v>
      </c>
      <c r="O429" s="709" t="s">
        <v>4529</v>
      </c>
      <c r="P429" s="255"/>
      <c r="Q429" s="257"/>
    </row>
    <row r="430" spans="1:17" ht="105" x14ac:dyDescent="0.25">
      <c r="A430" s="151">
        <v>429</v>
      </c>
      <c r="B430" s="152" t="s">
        <v>3581</v>
      </c>
      <c r="C430" s="173" t="s">
        <v>3582</v>
      </c>
      <c r="D430" s="173" t="s">
        <v>3583</v>
      </c>
      <c r="E430" s="173" t="s">
        <v>3584</v>
      </c>
      <c r="F430" s="153" t="s">
        <v>1539</v>
      </c>
      <c r="G430" s="173" t="s">
        <v>26</v>
      </c>
      <c r="H430" s="173" t="s">
        <v>3585</v>
      </c>
      <c r="I430" s="173" t="s">
        <v>3006</v>
      </c>
      <c r="J430" s="173" t="s">
        <v>3586</v>
      </c>
      <c r="K430" s="173" t="s">
        <v>3587</v>
      </c>
      <c r="L430" s="173" t="s">
        <v>3587</v>
      </c>
      <c r="M430" s="173" t="s">
        <v>1298</v>
      </c>
      <c r="N430" s="173" t="s">
        <v>3588</v>
      </c>
      <c r="O430" s="173"/>
      <c r="P430" s="173"/>
      <c r="Q430" s="157"/>
    </row>
    <row r="431" spans="1:17" ht="135" x14ac:dyDescent="0.25">
      <c r="A431" s="151">
        <v>430</v>
      </c>
      <c r="B431" s="152" t="s">
        <v>3589</v>
      </c>
      <c r="C431" s="173" t="s">
        <v>3590</v>
      </c>
      <c r="D431" s="173" t="s">
        <v>3591</v>
      </c>
      <c r="E431" s="173" t="s">
        <v>3584</v>
      </c>
      <c r="F431" s="153" t="s">
        <v>1539</v>
      </c>
      <c r="G431" s="173" t="s">
        <v>26</v>
      </c>
      <c r="H431" s="173" t="s">
        <v>3592</v>
      </c>
      <c r="I431" s="173" t="s">
        <v>3006</v>
      </c>
      <c r="J431" s="173" t="s">
        <v>3586</v>
      </c>
      <c r="K431" s="173" t="s">
        <v>3587</v>
      </c>
      <c r="L431" s="173" t="s">
        <v>3587</v>
      </c>
      <c r="M431" s="173" t="s">
        <v>1298</v>
      </c>
      <c r="N431" s="173" t="s">
        <v>3588</v>
      </c>
      <c r="O431" s="173"/>
      <c r="P431" s="173"/>
      <c r="Q431" s="157"/>
    </row>
    <row r="432" spans="1:17" ht="165" x14ac:dyDescent="0.25">
      <c r="A432" s="151">
        <v>431</v>
      </c>
      <c r="B432" s="152" t="s">
        <v>4188</v>
      </c>
      <c r="C432" s="173" t="s">
        <v>3597</v>
      </c>
      <c r="D432" s="173" t="s">
        <v>4187</v>
      </c>
      <c r="E432" s="173" t="s">
        <v>3598</v>
      </c>
      <c r="F432" s="153" t="s">
        <v>3666</v>
      </c>
      <c r="G432" s="173" t="s">
        <v>3599</v>
      </c>
      <c r="H432" s="173" t="s">
        <v>3600</v>
      </c>
      <c r="I432" s="173" t="s">
        <v>3601</v>
      </c>
      <c r="J432" s="173" t="s">
        <v>4189</v>
      </c>
      <c r="K432" s="173" t="s">
        <v>4190</v>
      </c>
      <c r="L432" s="173" t="s">
        <v>4190</v>
      </c>
      <c r="M432" s="173" t="s">
        <v>65</v>
      </c>
      <c r="N432" s="173" t="s">
        <v>3602</v>
      </c>
      <c r="O432" s="173"/>
      <c r="P432" s="173"/>
      <c r="Q432" s="157"/>
    </row>
    <row r="433" spans="1:17" s="14" customFormat="1" ht="159.75" customHeight="1" x14ac:dyDescent="0.2">
      <c r="A433" s="156">
        <v>432</v>
      </c>
      <c r="B433" s="152" t="s">
        <v>3606</v>
      </c>
      <c r="C433" s="173" t="s">
        <v>3607</v>
      </c>
      <c r="D433" s="173" t="s">
        <v>3608</v>
      </c>
      <c r="E433" s="173" t="s">
        <v>3255</v>
      </c>
      <c r="F433" s="153" t="s">
        <v>1539</v>
      </c>
      <c r="G433" s="173" t="s">
        <v>1426</v>
      </c>
      <c r="H433" s="173" t="s">
        <v>3609</v>
      </c>
      <c r="I433" s="173" t="s">
        <v>2782</v>
      </c>
      <c r="J433" s="173" t="s">
        <v>1539</v>
      </c>
      <c r="K433" s="173" t="s">
        <v>1539</v>
      </c>
      <c r="L433" s="173" t="s">
        <v>3257</v>
      </c>
      <c r="M433" s="173" t="s">
        <v>65</v>
      </c>
      <c r="N433" s="173" t="s">
        <v>3610</v>
      </c>
      <c r="O433" s="173"/>
      <c r="P433" s="173"/>
      <c r="Q433" s="156"/>
    </row>
    <row r="434" spans="1:17" ht="99.75" customHeight="1" x14ac:dyDescent="0.25">
      <c r="A434" s="151">
        <v>433</v>
      </c>
      <c r="B434" s="152" t="s">
        <v>3414</v>
      </c>
      <c r="C434" s="173" t="s">
        <v>3611</v>
      </c>
      <c r="D434" s="173" t="s">
        <v>3612</v>
      </c>
      <c r="E434" s="173" t="s">
        <v>2882</v>
      </c>
      <c r="F434" s="153" t="s">
        <v>2954</v>
      </c>
      <c r="G434" s="173" t="s">
        <v>16</v>
      </c>
      <c r="H434" s="173" t="s">
        <v>3613</v>
      </c>
      <c r="I434" s="173" t="s">
        <v>1273</v>
      </c>
      <c r="J434" s="173" t="s">
        <v>2954</v>
      </c>
      <c r="K434" s="173" t="s">
        <v>3614</v>
      </c>
      <c r="L434" s="173" t="s">
        <v>3614</v>
      </c>
      <c r="M434" s="173" t="s">
        <v>3624</v>
      </c>
      <c r="N434" s="173" t="s">
        <v>1512</v>
      </c>
      <c r="O434" s="173"/>
      <c r="P434" s="173"/>
      <c r="Q434" s="157"/>
    </row>
    <row r="435" spans="1:17" ht="75" x14ac:dyDescent="0.25">
      <c r="A435" s="151">
        <v>434</v>
      </c>
      <c r="B435" s="152" t="s">
        <v>3615</v>
      </c>
      <c r="C435" s="173" t="s">
        <v>3616</v>
      </c>
      <c r="D435" s="173" t="s">
        <v>3617</v>
      </c>
      <c r="E435" s="173" t="s">
        <v>2882</v>
      </c>
      <c r="F435" s="153" t="s">
        <v>2954</v>
      </c>
      <c r="G435" s="173" t="s">
        <v>16</v>
      </c>
      <c r="H435" s="173" t="s">
        <v>3618</v>
      </c>
      <c r="I435" s="173" t="s">
        <v>1273</v>
      </c>
      <c r="J435" s="173" t="s">
        <v>2954</v>
      </c>
      <c r="K435" s="173" t="s">
        <v>3614</v>
      </c>
      <c r="L435" s="173" t="s">
        <v>3614</v>
      </c>
      <c r="M435" s="173" t="s">
        <v>3624</v>
      </c>
      <c r="N435" s="173" t="s">
        <v>1512</v>
      </c>
      <c r="O435" s="173"/>
      <c r="P435" s="173"/>
      <c r="Q435" s="157"/>
    </row>
    <row r="436" spans="1:17" ht="255" x14ac:dyDescent="0.25">
      <c r="A436" s="151">
        <v>435</v>
      </c>
      <c r="B436" s="152" t="s">
        <v>3619</v>
      </c>
      <c r="C436" s="173" t="s">
        <v>3620</v>
      </c>
      <c r="D436" s="173" t="s">
        <v>3621</v>
      </c>
      <c r="E436" s="173" t="s">
        <v>3622</v>
      </c>
      <c r="F436" s="153" t="s">
        <v>1539</v>
      </c>
      <c r="G436" s="173" t="s">
        <v>33</v>
      </c>
      <c r="H436" s="173" t="s">
        <v>3623</v>
      </c>
      <c r="I436" s="173" t="s">
        <v>1273</v>
      </c>
      <c r="J436" s="173" t="s">
        <v>1539</v>
      </c>
      <c r="K436" s="173" t="s">
        <v>1539</v>
      </c>
      <c r="L436" s="173" t="s">
        <v>1539</v>
      </c>
      <c r="M436" s="173" t="s">
        <v>1362</v>
      </c>
      <c r="N436" s="173" t="s">
        <v>3622</v>
      </c>
      <c r="O436" s="173" t="s">
        <v>3761</v>
      </c>
      <c r="P436" s="281" t="s">
        <v>3762</v>
      </c>
      <c r="Q436" s="157"/>
    </row>
    <row r="437" spans="1:17" s="13" customFormat="1" ht="106.5" customHeight="1" x14ac:dyDescent="0.2">
      <c r="A437" s="151">
        <v>436</v>
      </c>
      <c r="B437" s="152" t="s">
        <v>2178</v>
      </c>
      <c r="C437" s="173" t="s">
        <v>3625</v>
      </c>
      <c r="D437" s="173" t="s">
        <v>3626</v>
      </c>
      <c r="E437" s="173" t="s">
        <v>3627</v>
      </c>
      <c r="F437" s="153" t="s">
        <v>1539</v>
      </c>
      <c r="G437" s="173" t="s">
        <v>29</v>
      </c>
      <c r="H437" s="173" t="s">
        <v>3628</v>
      </c>
      <c r="I437" s="173" t="s">
        <v>1273</v>
      </c>
      <c r="J437" s="173" t="s">
        <v>3629</v>
      </c>
      <c r="K437" s="173" t="s">
        <v>1539</v>
      </c>
      <c r="L437" s="173"/>
      <c r="M437" s="173" t="s">
        <v>1220</v>
      </c>
      <c r="N437" s="173" t="s">
        <v>3960</v>
      </c>
      <c r="O437" s="173"/>
      <c r="P437" s="173" t="s">
        <v>3961</v>
      </c>
      <c r="Q437" s="151"/>
    </row>
    <row r="438" spans="1:17" ht="105" x14ac:dyDescent="0.25">
      <c r="A438" s="151">
        <v>437</v>
      </c>
      <c r="B438" s="152" t="s">
        <v>3631</v>
      </c>
      <c r="C438" s="173" t="s">
        <v>3632</v>
      </c>
      <c r="D438" s="173" t="s">
        <v>908</v>
      </c>
      <c r="E438" s="173" t="s">
        <v>902</v>
      </c>
      <c r="F438" s="153" t="s">
        <v>1539</v>
      </c>
      <c r="G438" s="173" t="s">
        <v>29</v>
      </c>
      <c r="H438" s="173" t="s">
        <v>3633</v>
      </c>
      <c r="I438" s="173" t="s">
        <v>1321</v>
      </c>
      <c r="J438" s="173" t="s">
        <v>1539</v>
      </c>
      <c r="K438" s="173" t="s">
        <v>1539</v>
      </c>
      <c r="L438" s="173" t="s">
        <v>1539</v>
      </c>
      <c r="M438" s="173" t="s">
        <v>3630</v>
      </c>
      <c r="N438" s="173" t="s">
        <v>902</v>
      </c>
      <c r="O438" s="173"/>
      <c r="P438" s="173" t="s">
        <v>3961</v>
      </c>
      <c r="Q438" s="157"/>
    </row>
    <row r="439" spans="1:17" ht="105" x14ac:dyDescent="0.25">
      <c r="A439" s="151">
        <v>438</v>
      </c>
      <c r="B439" s="152" t="s">
        <v>3634</v>
      </c>
      <c r="C439" s="173" t="s">
        <v>3635</v>
      </c>
      <c r="D439" s="173" t="s">
        <v>3578</v>
      </c>
      <c r="E439" s="173" t="s">
        <v>3273</v>
      </c>
      <c r="F439" s="153" t="s">
        <v>3274</v>
      </c>
      <c r="G439" s="173" t="s">
        <v>33</v>
      </c>
      <c r="H439" s="173" t="s">
        <v>3636</v>
      </c>
      <c r="I439" s="173" t="s">
        <v>1460</v>
      </c>
      <c r="J439" s="194">
        <v>44562</v>
      </c>
      <c r="K439" s="173" t="s">
        <v>3580</v>
      </c>
      <c r="L439" s="173" t="s">
        <v>3580</v>
      </c>
      <c r="M439" s="173" t="s">
        <v>65</v>
      </c>
      <c r="N439" s="173" t="s">
        <v>3637</v>
      </c>
      <c r="O439" s="173"/>
      <c r="P439" s="173"/>
      <c r="Q439" s="157"/>
    </row>
    <row r="440" spans="1:17" ht="375" x14ac:dyDescent="0.25">
      <c r="A440" s="151">
        <v>439</v>
      </c>
      <c r="B440" s="152" t="s">
        <v>3638</v>
      </c>
      <c r="C440" s="173" t="s">
        <v>3639</v>
      </c>
      <c r="D440" s="173" t="s">
        <v>3640</v>
      </c>
      <c r="E440" s="173" t="s">
        <v>2194</v>
      </c>
      <c r="F440" s="153" t="s">
        <v>1539</v>
      </c>
      <c r="G440" s="173" t="s">
        <v>2195</v>
      </c>
      <c r="H440" s="173" t="s">
        <v>3641</v>
      </c>
      <c r="I440" s="173" t="s">
        <v>1804</v>
      </c>
      <c r="J440" s="173" t="s">
        <v>3464</v>
      </c>
      <c r="K440" s="173" t="s">
        <v>3464</v>
      </c>
      <c r="L440" s="173" t="s">
        <v>2012</v>
      </c>
      <c r="M440" s="173" t="s">
        <v>65</v>
      </c>
      <c r="N440" s="173" t="s">
        <v>2197</v>
      </c>
      <c r="O440" s="173"/>
      <c r="P440" s="173"/>
      <c r="Q440" s="157"/>
    </row>
    <row r="441" spans="1:17" ht="180.75" customHeight="1" x14ac:dyDescent="0.25">
      <c r="A441" s="151">
        <v>440</v>
      </c>
      <c r="B441" s="203" t="s">
        <v>2210</v>
      </c>
      <c r="C441" s="419" t="s">
        <v>3642</v>
      </c>
      <c r="D441" s="203" t="s">
        <v>3643</v>
      </c>
      <c r="E441" s="203" t="s">
        <v>3489</v>
      </c>
      <c r="F441" s="203" t="s">
        <v>3349</v>
      </c>
      <c r="G441" s="179" t="s">
        <v>1815</v>
      </c>
      <c r="H441" s="179" t="s">
        <v>3644</v>
      </c>
      <c r="I441" s="179" t="s">
        <v>1279</v>
      </c>
      <c r="J441" s="179" t="s">
        <v>3349</v>
      </c>
      <c r="K441" s="179" t="s">
        <v>1850</v>
      </c>
      <c r="L441" s="179" t="s">
        <v>69</v>
      </c>
      <c r="M441" s="179" t="s">
        <v>65</v>
      </c>
      <c r="N441" s="179" t="s">
        <v>1818</v>
      </c>
      <c r="O441" s="204"/>
      <c r="P441" s="179"/>
      <c r="Q441" s="157"/>
    </row>
    <row r="442" spans="1:17" s="714" customFormat="1" ht="85.5" customHeight="1" x14ac:dyDescent="0.2">
      <c r="A442" s="710">
        <v>441</v>
      </c>
      <c r="B442" s="711" t="s">
        <v>3645</v>
      </c>
      <c r="C442" s="712" t="s">
        <v>3646</v>
      </c>
      <c r="D442" s="712" t="s">
        <v>3583</v>
      </c>
      <c r="E442" s="712" t="s">
        <v>3584</v>
      </c>
      <c r="F442" s="712" t="s">
        <v>1539</v>
      </c>
      <c r="G442" s="712" t="s">
        <v>26</v>
      </c>
      <c r="H442" s="712" t="s">
        <v>3647</v>
      </c>
      <c r="I442" s="712" t="s">
        <v>3006</v>
      </c>
      <c r="J442" s="712" t="s">
        <v>3586</v>
      </c>
      <c r="K442" s="712" t="s">
        <v>3587</v>
      </c>
      <c r="L442" s="712" t="s">
        <v>3587</v>
      </c>
      <c r="M442" s="712" t="s">
        <v>1435</v>
      </c>
      <c r="N442" s="712" t="s">
        <v>3588</v>
      </c>
      <c r="O442" s="715" t="s">
        <v>4530</v>
      </c>
      <c r="P442" s="712"/>
      <c r="Q442" s="713"/>
    </row>
    <row r="443" spans="1:17" ht="195" x14ac:dyDescent="0.25">
      <c r="A443" s="151">
        <v>442</v>
      </c>
      <c r="B443" s="152" t="s">
        <v>2830</v>
      </c>
      <c r="C443" s="173" t="s">
        <v>3648</v>
      </c>
      <c r="D443" s="173" t="s">
        <v>3649</v>
      </c>
      <c r="E443" s="173" t="s">
        <v>2229</v>
      </c>
      <c r="F443" s="153" t="s">
        <v>3650</v>
      </c>
      <c r="G443" s="173" t="s">
        <v>854</v>
      </c>
      <c r="H443" s="173" t="s">
        <v>3651</v>
      </c>
      <c r="I443" s="173" t="s">
        <v>2834</v>
      </c>
      <c r="J443" s="173" t="s">
        <v>3650</v>
      </c>
      <c r="K443" s="173" t="s">
        <v>3652</v>
      </c>
      <c r="L443" s="173" t="s">
        <v>3652</v>
      </c>
      <c r="M443" s="173" t="s">
        <v>1298</v>
      </c>
      <c r="N443" s="173" t="s">
        <v>3653</v>
      </c>
      <c r="O443" s="173"/>
      <c r="P443" s="173"/>
      <c r="Q443" s="157"/>
    </row>
    <row r="444" spans="1:17" s="14" customFormat="1" ht="105" x14ac:dyDescent="0.2">
      <c r="A444" s="156">
        <v>443</v>
      </c>
      <c r="B444" s="152" t="s">
        <v>3654</v>
      </c>
      <c r="C444" s="173" t="s">
        <v>3655</v>
      </c>
      <c r="D444" s="173" t="s">
        <v>3656</v>
      </c>
      <c r="E444" s="173" t="s">
        <v>1482</v>
      </c>
      <c r="F444" s="153" t="s">
        <v>1539</v>
      </c>
      <c r="G444" s="173" t="s">
        <v>17</v>
      </c>
      <c r="H444" s="173"/>
      <c r="I444" s="173" t="s">
        <v>2405</v>
      </c>
      <c r="J444" s="173" t="s">
        <v>1539</v>
      </c>
      <c r="K444" s="173" t="s">
        <v>3580</v>
      </c>
      <c r="L444" s="173"/>
      <c r="M444" s="173"/>
      <c r="N444" s="173" t="s">
        <v>1484</v>
      </c>
      <c r="O444" s="173"/>
      <c r="P444" s="173"/>
      <c r="Q444" s="156"/>
    </row>
    <row r="445" spans="1:17" s="252" customFormat="1" ht="408.95" customHeight="1" x14ac:dyDescent="0.25">
      <c r="A445" s="253">
        <v>444</v>
      </c>
      <c r="B445" s="254" t="s">
        <v>3921</v>
      </c>
      <c r="C445" s="255" t="s">
        <v>3919</v>
      </c>
      <c r="D445" s="255" t="s">
        <v>3920</v>
      </c>
      <c r="E445" s="255" t="s">
        <v>3168</v>
      </c>
      <c r="F445" s="256" t="s">
        <v>3657</v>
      </c>
      <c r="G445" s="255" t="s">
        <v>878</v>
      </c>
      <c r="H445" s="255" t="s">
        <v>3658</v>
      </c>
      <c r="I445" s="255" t="s">
        <v>3171</v>
      </c>
      <c r="J445" s="255" t="s">
        <v>3758</v>
      </c>
      <c r="K445" s="255" t="s">
        <v>3759</v>
      </c>
      <c r="L445" s="255" t="s">
        <v>3758</v>
      </c>
      <c r="M445" s="255" t="s">
        <v>61</v>
      </c>
      <c r="N445" s="255" t="s">
        <v>3168</v>
      </c>
      <c r="O445" s="255" t="s">
        <v>4022</v>
      </c>
      <c r="P445" s="255"/>
      <c r="Q445" s="257"/>
    </row>
    <row r="446" spans="1:17" ht="112.5" customHeight="1" x14ac:dyDescent="0.25">
      <c r="A446" s="151">
        <v>445</v>
      </c>
      <c r="B446" s="152" t="s">
        <v>3659</v>
      </c>
      <c r="C446" s="173" t="s">
        <v>3660</v>
      </c>
      <c r="D446" s="173" t="s">
        <v>3661</v>
      </c>
      <c r="E446" s="173" t="s">
        <v>3627</v>
      </c>
      <c r="F446" s="153" t="s">
        <v>1539</v>
      </c>
      <c r="G446" s="173" t="s">
        <v>29</v>
      </c>
      <c r="H446" s="173" t="s">
        <v>3662</v>
      </c>
      <c r="I446" s="173" t="s">
        <v>1273</v>
      </c>
      <c r="J446" s="173" t="s">
        <v>3629</v>
      </c>
      <c r="K446" s="173" t="s">
        <v>1542</v>
      </c>
      <c r="L446" s="194">
        <v>44561</v>
      </c>
      <c r="M446" s="173" t="s">
        <v>1362</v>
      </c>
      <c r="N446" s="173" t="s">
        <v>3951</v>
      </c>
      <c r="O446" s="173" t="s">
        <v>3952</v>
      </c>
      <c r="P446" s="173"/>
      <c r="Q446" s="157"/>
    </row>
    <row r="447" spans="1:17" ht="157.5" x14ac:dyDescent="0.25">
      <c r="A447" s="1">
        <v>446</v>
      </c>
      <c r="B447" s="601" t="s">
        <v>3669</v>
      </c>
      <c r="C447" s="601" t="s">
        <v>3663</v>
      </c>
      <c r="D447" s="601" t="s">
        <v>3664</v>
      </c>
      <c r="E447" s="601" t="s">
        <v>3665</v>
      </c>
      <c r="F447" s="601" t="s">
        <v>3666</v>
      </c>
      <c r="G447" s="602" t="s">
        <v>824</v>
      </c>
      <c r="H447" s="602" t="s">
        <v>3667</v>
      </c>
      <c r="I447" s="602" t="s">
        <v>2912</v>
      </c>
      <c r="J447" s="602" t="s">
        <v>3666</v>
      </c>
      <c r="K447" s="602" t="s">
        <v>3666</v>
      </c>
      <c r="L447" s="602" t="s">
        <v>3666</v>
      </c>
      <c r="M447" s="602" t="s">
        <v>65</v>
      </c>
      <c r="N447" s="602" t="s">
        <v>3668</v>
      </c>
      <c r="O447" s="602"/>
      <c r="P447" s="602"/>
    </row>
    <row r="448" spans="1:17" ht="105" x14ac:dyDescent="0.25">
      <c r="A448" s="151">
        <v>447</v>
      </c>
      <c r="B448" s="152" t="s">
        <v>3670</v>
      </c>
      <c r="C448" s="173" t="s">
        <v>3671</v>
      </c>
      <c r="D448" s="173" t="s">
        <v>3672</v>
      </c>
      <c r="E448" s="173" t="s">
        <v>3273</v>
      </c>
      <c r="F448" s="153" t="s">
        <v>3673</v>
      </c>
      <c r="G448" s="173" t="s">
        <v>33</v>
      </c>
      <c r="H448" s="173" t="s">
        <v>3674</v>
      </c>
      <c r="I448" s="173" t="s">
        <v>1460</v>
      </c>
      <c r="J448" s="194">
        <v>44501</v>
      </c>
      <c r="K448" s="173" t="s">
        <v>3673</v>
      </c>
      <c r="L448" s="173" t="s">
        <v>3673</v>
      </c>
      <c r="M448" s="173"/>
      <c r="N448" s="173" t="s">
        <v>3637</v>
      </c>
      <c r="O448" s="173"/>
      <c r="P448" s="173"/>
    </row>
    <row r="449" spans="1:17" ht="195" x14ac:dyDescent="0.25">
      <c r="A449" s="151">
        <v>448</v>
      </c>
      <c r="B449" s="152" t="s">
        <v>3675</v>
      </c>
      <c r="C449" s="173" t="s">
        <v>3676</v>
      </c>
      <c r="D449" s="173" t="s">
        <v>3677</v>
      </c>
      <c r="E449" s="173" t="s">
        <v>3678</v>
      </c>
      <c r="F449" s="153" t="s">
        <v>3679</v>
      </c>
      <c r="G449" s="173" t="s">
        <v>18</v>
      </c>
      <c r="H449" s="173" t="s">
        <v>3680</v>
      </c>
      <c r="I449" s="173" t="s">
        <v>3681</v>
      </c>
      <c r="J449" s="173" t="s">
        <v>3682</v>
      </c>
      <c r="K449" s="173" t="s">
        <v>3683</v>
      </c>
      <c r="L449" s="173" t="s">
        <v>3684</v>
      </c>
      <c r="M449" s="173" t="s">
        <v>3630</v>
      </c>
      <c r="N449" s="173" t="s">
        <v>1382</v>
      </c>
      <c r="O449" s="173"/>
      <c r="P449" s="173"/>
    </row>
    <row r="450" spans="1:17" ht="120" x14ac:dyDescent="0.25">
      <c r="A450" s="151">
        <v>449</v>
      </c>
      <c r="B450" s="152" t="s">
        <v>3685</v>
      </c>
      <c r="C450" s="173" t="s">
        <v>3686</v>
      </c>
      <c r="D450" s="173" t="s">
        <v>3687</v>
      </c>
      <c r="E450" s="173" t="s">
        <v>3678</v>
      </c>
      <c r="F450" s="153" t="s">
        <v>3679</v>
      </c>
      <c r="G450" s="173" t="s">
        <v>18</v>
      </c>
      <c r="H450" s="173" t="s">
        <v>3680</v>
      </c>
      <c r="I450" s="173" t="s">
        <v>3681</v>
      </c>
      <c r="J450" s="173" t="s">
        <v>3682</v>
      </c>
      <c r="K450" s="173" t="s">
        <v>3683</v>
      </c>
      <c r="L450" s="173" t="s">
        <v>3684</v>
      </c>
      <c r="M450" s="173" t="s">
        <v>3630</v>
      </c>
      <c r="N450" s="173" t="s">
        <v>1382</v>
      </c>
      <c r="O450" s="173"/>
      <c r="P450" s="173"/>
    </row>
    <row r="451" spans="1:17" ht="105" x14ac:dyDescent="0.25">
      <c r="A451" s="151">
        <v>450</v>
      </c>
      <c r="B451" s="152" t="s">
        <v>3688</v>
      </c>
      <c r="C451" s="153" t="s">
        <v>3689</v>
      </c>
      <c r="D451" s="153" t="s">
        <v>3690</v>
      </c>
      <c r="E451" s="153" t="s">
        <v>902</v>
      </c>
      <c r="F451" s="153" t="s">
        <v>2080</v>
      </c>
      <c r="G451" s="153" t="s">
        <v>29</v>
      </c>
      <c r="H451" s="153" t="s">
        <v>3691</v>
      </c>
      <c r="I451" s="153" t="s">
        <v>2082</v>
      </c>
      <c r="J451" s="153" t="s">
        <v>3534</v>
      </c>
      <c r="K451" s="153" t="s">
        <v>2789</v>
      </c>
      <c r="L451" s="153" t="s">
        <v>2789</v>
      </c>
      <c r="M451" s="153" t="s">
        <v>3630</v>
      </c>
      <c r="N451" s="153" t="s">
        <v>902</v>
      </c>
      <c r="O451" s="153"/>
      <c r="P451" s="153"/>
    </row>
    <row r="452" spans="1:17" ht="165.75" customHeight="1" x14ac:dyDescent="0.25">
      <c r="A452" s="151">
        <v>451</v>
      </c>
      <c r="B452" s="152" t="s">
        <v>3851</v>
      </c>
      <c r="C452" s="173" t="s">
        <v>3852</v>
      </c>
      <c r="D452" s="173" t="s">
        <v>3853</v>
      </c>
      <c r="E452" s="173" t="s">
        <v>3622</v>
      </c>
      <c r="F452" s="153" t="s">
        <v>1539</v>
      </c>
      <c r="G452" s="173" t="s">
        <v>33</v>
      </c>
      <c r="H452" s="173" t="s">
        <v>3692</v>
      </c>
      <c r="I452" s="173" t="s">
        <v>1273</v>
      </c>
      <c r="J452" s="173" t="s">
        <v>1539</v>
      </c>
      <c r="K452" s="173" t="s">
        <v>1539</v>
      </c>
      <c r="L452" s="194">
        <v>44561</v>
      </c>
      <c r="M452" s="173" t="s">
        <v>65</v>
      </c>
      <c r="N452" s="173" t="s">
        <v>2000</v>
      </c>
      <c r="O452" s="173"/>
      <c r="P452" s="173"/>
    </row>
    <row r="453" spans="1:17" ht="165" x14ac:dyDescent="0.25">
      <c r="A453" s="151">
        <v>452</v>
      </c>
      <c r="B453" s="152" t="s">
        <v>3693</v>
      </c>
      <c r="C453" s="173" t="s">
        <v>3694</v>
      </c>
      <c r="D453" s="173" t="s">
        <v>3695</v>
      </c>
      <c r="E453" s="173" t="s">
        <v>956</v>
      </c>
      <c r="F453" s="153" t="s">
        <v>1539</v>
      </c>
      <c r="G453" s="173" t="s">
        <v>33</v>
      </c>
      <c r="H453" s="173" t="s">
        <v>3696</v>
      </c>
      <c r="I453" s="173" t="s">
        <v>1273</v>
      </c>
      <c r="J453" s="173" t="s">
        <v>3697</v>
      </c>
      <c r="K453" s="173" t="s">
        <v>2796</v>
      </c>
      <c r="L453" s="173" t="s">
        <v>2796</v>
      </c>
      <c r="M453" s="173"/>
      <c r="N453" s="173"/>
      <c r="O453" s="173"/>
      <c r="P453" s="173"/>
    </row>
    <row r="454" spans="1:17" ht="213.75" customHeight="1" thickBot="1" x14ac:dyDescent="0.3">
      <c r="A454" s="608">
        <v>453</v>
      </c>
      <c r="B454" s="607" t="s">
        <v>3698</v>
      </c>
      <c r="C454" s="609" t="s">
        <v>3699</v>
      </c>
      <c r="D454" s="609" t="s">
        <v>3700</v>
      </c>
      <c r="E454" s="609" t="s">
        <v>956</v>
      </c>
      <c r="F454" s="610" t="s">
        <v>3701</v>
      </c>
      <c r="G454" s="609" t="s">
        <v>33</v>
      </c>
      <c r="H454" s="609" t="s">
        <v>3702</v>
      </c>
      <c r="I454" s="609" t="s">
        <v>1273</v>
      </c>
      <c r="J454" s="609" t="s">
        <v>1657</v>
      </c>
      <c r="K454" s="609" t="s">
        <v>2796</v>
      </c>
      <c r="L454" s="609" t="s">
        <v>2796</v>
      </c>
      <c r="M454" s="603"/>
      <c r="N454" s="603"/>
      <c r="O454" s="603"/>
      <c r="P454" s="603"/>
    </row>
    <row r="455" spans="1:17" s="606" customFormat="1" ht="16.5" thickBot="1" x14ac:dyDescent="0.3">
      <c r="A455" s="611"/>
      <c r="B455" s="623" t="s">
        <v>3802</v>
      </c>
      <c r="C455" s="612"/>
      <c r="D455" s="612"/>
      <c r="E455" s="612"/>
      <c r="F455" s="613"/>
      <c r="G455" s="612"/>
      <c r="H455" s="612"/>
      <c r="I455" s="612"/>
      <c r="J455" s="612"/>
      <c r="K455" s="612"/>
      <c r="L455" s="612"/>
      <c r="M455" s="614"/>
      <c r="N455" s="614"/>
      <c r="O455" s="614"/>
      <c r="P455" s="604"/>
      <c r="Q455" s="605"/>
    </row>
    <row r="456" spans="1:17" s="264" customFormat="1" ht="180" x14ac:dyDescent="0.2">
      <c r="A456" s="565">
        <v>454</v>
      </c>
      <c r="B456" s="659" t="s">
        <v>3703</v>
      </c>
      <c r="C456" s="525" t="s">
        <v>3704</v>
      </c>
      <c r="D456" s="525" t="s">
        <v>3705</v>
      </c>
      <c r="E456" s="525" t="s">
        <v>3181</v>
      </c>
      <c r="F456" s="530" t="s">
        <v>3706</v>
      </c>
      <c r="G456" s="525" t="s">
        <v>46</v>
      </c>
      <c r="H456" s="525" t="s">
        <v>3707</v>
      </c>
      <c r="I456" s="525" t="s">
        <v>3183</v>
      </c>
      <c r="J456" s="595">
        <v>44531</v>
      </c>
      <c r="K456" s="531">
        <v>44561</v>
      </c>
      <c r="L456" s="531">
        <v>44561</v>
      </c>
      <c r="M456" s="525" t="s">
        <v>1524</v>
      </c>
      <c r="N456" s="525" t="s">
        <v>3803</v>
      </c>
      <c r="O456" s="600" t="s">
        <v>4089</v>
      </c>
      <c r="Q456" s="274"/>
    </row>
    <row r="457" spans="1:17" s="264" customFormat="1" ht="193.5" customHeight="1" x14ac:dyDescent="0.2">
      <c r="A457" s="565">
        <v>455</v>
      </c>
      <c r="B457" s="657" t="s">
        <v>3708</v>
      </c>
      <c r="C457" s="658" t="s">
        <v>4088</v>
      </c>
      <c r="D457" s="658" t="s">
        <v>3867</v>
      </c>
      <c r="E457" s="657" t="s">
        <v>885</v>
      </c>
      <c r="F457" s="657" t="s">
        <v>3679</v>
      </c>
      <c r="G457" s="549" t="s">
        <v>32</v>
      </c>
      <c r="H457" s="549" t="s">
        <v>3709</v>
      </c>
      <c r="I457" s="549" t="s">
        <v>1258</v>
      </c>
      <c r="J457" s="549" t="s">
        <v>3710</v>
      </c>
      <c r="K457" s="549" t="s">
        <v>2750</v>
      </c>
      <c r="L457" s="549" t="s">
        <v>2750</v>
      </c>
      <c r="M457" s="549"/>
      <c r="N457" s="549" t="s">
        <v>2761</v>
      </c>
      <c r="O457" s="549" t="s">
        <v>3954</v>
      </c>
      <c r="P457" s="549"/>
      <c r="Q457" s="526"/>
    </row>
    <row r="458" spans="1:17" ht="105" x14ac:dyDescent="0.25">
      <c r="A458" s="618">
        <v>456</v>
      </c>
      <c r="B458" s="617" t="s">
        <v>3711</v>
      </c>
      <c r="C458" s="510" t="s">
        <v>3712</v>
      </c>
      <c r="D458" s="510" t="s">
        <v>3713</v>
      </c>
      <c r="E458" s="510" t="s">
        <v>956</v>
      </c>
      <c r="F458" s="615" t="s">
        <v>3701</v>
      </c>
      <c r="G458" s="510" t="s">
        <v>33</v>
      </c>
      <c r="H458" s="510" t="s">
        <v>3714</v>
      </c>
      <c r="I458" s="510" t="s">
        <v>1273</v>
      </c>
      <c r="J458" s="510" t="s">
        <v>1657</v>
      </c>
      <c r="K458" s="510" t="s">
        <v>2796</v>
      </c>
      <c r="L458" s="510" t="s">
        <v>2796</v>
      </c>
      <c r="M458" s="510"/>
      <c r="N458" s="510"/>
      <c r="O458" s="510"/>
      <c r="P458" s="14"/>
    </row>
    <row r="459" spans="1:17" s="144" customFormat="1" ht="150" x14ac:dyDescent="0.25">
      <c r="A459" s="649">
        <v>457</v>
      </c>
      <c r="B459" s="650" t="s">
        <v>3715</v>
      </c>
      <c r="C459" s="651" t="s">
        <v>3716</v>
      </c>
      <c r="D459" s="651" t="s">
        <v>3717</v>
      </c>
      <c r="E459" s="651" t="s">
        <v>3718</v>
      </c>
      <c r="F459" s="652" t="s">
        <v>3574</v>
      </c>
      <c r="G459" s="651" t="s">
        <v>24</v>
      </c>
      <c r="H459" s="651" t="s">
        <v>3719</v>
      </c>
      <c r="I459" s="651" t="s">
        <v>3720</v>
      </c>
      <c r="J459" s="653">
        <v>44592</v>
      </c>
      <c r="K459" s="653">
        <v>44593</v>
      </c>
      <c r="L459" s="653">
        <v>44593</v>
      </c>
      <c r="M459" s="651" t="s">
        <v>4033</v>
      </c>
      <c r="N459" s="651"/>
      <c r="O459" s="651" t="s">
        <v>4034</v>
      </c>
      <c r="P459" s="654"/>
      <c r="Q459" s="655"/>
    </row>
    <row r="460" spans="1:17" s="14" customFormat="1" ht="94.5" x14ac:dyDescent="0.2">
      <c r="A460" s="421">
        <v>458</v>
      </c>
      <c r="B460" s="69" t="s">
        <v>3721</v>
      </c>
      <c r="C460" s="14" t="s">
        <v>3722</v>
      </c>
      <c r="D460" s="14" t="s">
        <v>3723</v>
      </c>
      <c r="E460" s="14" t="s">
        <v>3724</v>
      </c>
      <c r="F460" s="196" t="s">
        <v>1539</v>
      </c>
      <c r="G460" s="14" t="s">
        <v>37</v>
      </c>
      <c r="H460" s="14" t="s">
        <v>3725</v>
      </c>
      <c r="I460" s="14" t="s">
        <v>1807</v>
      </c>
      <c r="J460" s="14" t="s">
        <v>1539</v>
      </c>
      <c r="K460" s="14" t="s">
        <v>3726</v>
      </c>
      <c r="L460" s="14" t="s">
        <v>3727</v>
      </c>
      <c r="M460" s="14" t="s">
        <v>65</v>
      </c>
      <c r="N460" s="14" t="s">
        <v>3728</v>
      </c>
      <c r="Q460" s="421"/>
    </row>
    <row r="461" spans="1:17" ht="165" x14ac:dyDescent="0.25">
      <c r="A461" s="618">
        <v>459</v>
      </c>
      <c r="B461" s="617" t="s">
        <v>3729</v>
      </c>
      <c r="C461" s="510" t="s">
        <v>3730</v>
      </c>
      <c r="D461" s="510" t="s">
        <v>3731</v>
      </c>
      <c r="E461" s="510" t="s">
        <v>3724</v>
      </c>
      <c r="F461" s="615" t="s">
        <v>1539</v>
      </c>
      <c r="G461" s="510" t="s">
        <v>37</v>
      </c>
      <c r="H461" s="510" t="s">
        <v>3732</v>
      </c>
      <c r="I461" s="510" t="s">
        <v>1807</v>
      </c>
      <c r="J461" s="510" t="s">
        <v>1539</v>
      </c>
      <c r="K461" s="510" t="s">
        <v>2789</v>
      </c>
      <c r="L461" s="510" t="s">
        <v>2789</v>
      </c>
      <c r="M461" s="510" t="s">
        <v>65</v>
      </c>
      <c r="N461" s="510" t="s">
        <v>3733</v>
      </c>
      <c r="O461" s="510"/>
      <c r="P461" s="510"/>
      <c r="Q461" s="511"/>
    </row>
    <row r="462" spans="1:17" ht="150" x14ac:dyDescent="0.25">
      <c r="A462" s="618">
        <v>460</v>
      </c>
      <c r="B462" s="617" t="s">
        <v>3734</v>
      </c>
      <c r="C462" s="510" t="s">
        <v>3735</v>
      </c>
      <c r="D462" s="510" t="s">
        <v>3736</v>
      </c>
      <c r="E462" s="510" t="s">
        <v>2213</v>
      </c>
      <c r="F462" s="615" t="s">
        <v>1539</v>
      </c>
      <c r="G462" s="510" t="s">
        <v>24</v>
      </c>
      <c r="H462" s="510" t="s">
        <v>3737</v>
      </c>
      <c r="I462" s="510" t="s">
        <v>2215</v>
      </c>
      <c r="J462" s="510" t="s">
        <v>1539</v>
      </c>
      <c r="K462" s="524">
        <v>44562</v>
      </c>
      <c r="L462" s="524">
        <v>44562</v>
      </c>
      <c r="M462" s="510" t="s">
        <v>1298</v>
      </c>
      <c r="N462" s="510" t="s">
        <v>2875</v>
      </c>
      <c r="O462" s="510"/>
      <c r="P462" s="510"/>
      <c r="Q462" s="511"/>
    </row>
    <row r="463" spans="1:17" ht="75" x14ac:dyDescent="0.25">
      <c r="A463" s="619">
        <v>461</v>
      </c>
      <c r="B463" s="620" t="s">
        <v>3740</v>
      </c>
      <c r="C463" s="603" t="s">
        <v>3741</v>
      </c>
      <c r="D463" s="603" t="s">
        <v>3742</v>
      </c>
      <c r="E463" s="603" t="s">
        <v>3743</v>
      </c>
      <c r="F463" s="621" t="s">
        <v>2789</v>
      </c>
      <c r="G463" s="603" t="s">
        <v>95</v>
      </c>
      <c r="H463" s="603" t="s">
        <v>3744</v>
      </c>
      <c r="I463" s="603" t="s">
        <v>1279</v>
      </c>
      <c r="J463" s="603" t="s">
        <v>3679</v>
      </c>
      <c r="K463" s="603" t="s">
        <v>2789</v>
      </c>
      <c r="L463" s="603" t="s">
        <v>3745</v>
      </c>
      <c r="M463" s="603" t="s">
        <v>65</v>
      </c>
      <c r="N463" s="603" t="s">
        <v>3746</v>
      </c>
      <c r="O463" s="603"/>
      <c r="P463" s="603"/>
    </row>
    <row r="464" spans="1:17" s="13" customFormat="1" ht="75" x14ac:dyDescent="0.2">
      <c r="A464" s="618">
        <v>462</v>
      </c>
      <c r="B464" s="617" t="s">
        <v>3747</v>
      </c>
      <c r="C464" s="510" t="s">
        <v>3748</v>
      </c>
      <c r="D464" s="510" t="s">
        <v>3749</v>
      </c>
      <c r="E464" s="510" t="s">
        <v>3743</v>
      </c>
      <c r="F464" s="615" t="s">
        <v>2789</v>
      </c>
      <c r="G464" s="510" t="s">
        <v>95</v>
      </c>
      <c r="H464" s="510" t="s">
        <v>3750</v>
      </c>
      <c r="I464" s="510" t="s">
        <v>1279</v>
      </c>
      <c r="J464" s="510" t="s">
        <v>3679</v>
      </c>
      <c r="K464" s="510" t="s">
        <v>2789</v>
      </c>
      <c r="L464" s="510" t="s">
        <v>3745</v>
      </c>
      <c r="M464" s="510" t="s">
        <v>65</v>
      </c>
      <c r="N464" s="510" t="s">
        <v>3746</v>
      </c>
      <c r="O464" s="510"/>
      <c r="P464" s="510"/>
      <c r="Q464" s="618"/>
    </row>
    <row r="465" spans="1:17" ht="195" x14ac:dyDescent="0.25">
      <c r="A465" s="618">
        <v>464</v>
      </c>
      <c r="B465" s="617" t="s">
        <v>3751</v>
      </c>
      <c r="C465" s="510" t="s">
        <v>3752</v>
      </c>
      <c r="D465" s="510" t="s">
        <v>3753</v>
      </c>
      <c r="E465" s="510" t="s">
        <v>3273</v>
      </c>
      <c r="F465" s="615" t="s">
        <v>3043</v>
      </c>
      <c r="G465" s="510" t="s">
        <v>33</v>
      </c>
      <c r="H465" s="510" t="s">
        <v>3754</v>
      </c>
      <c r="I465" s="510" t="s">
        <v>1460</v>
      </c>
      <c r="J465" s="524">
        <v>44557</v>
      </c>
      <c r="K465" s="524">
        <v>44562</v>
      </c>
      <c r="L465" s="524">
        <v>44562</v>
      </c>
      <c r="M465" s="510"/>
      <c r="N465" s="510" t="s">
        <v>3755</v>
      </c>
      <c r="O465" s="510"/>
      <c r="P465" s="510"/>
      <c r="Q465" s="511"/>
    </row>
    <row r="466" spans="1:17" ht="330" x14ac:dyDescent="0.25">
      <c r="A466" s="618">
        <v>465</v>
      </c>
      <c r="B466" s="617" t="s">
        <v>2142</v>
      </c>
      <c r="C466" s="510" t="s">
        <v>3790</v>
      </c>
      <c r="D466" s="510" t="s">
        <v>3791</v>
      </c>
      <c r="E466" s="510" t="s">
        <v>2194</v>
      </c>
      <c r="F466" s="615" t="s">
        <v>3792</v>
      </c>
      <c r="G466" s="510" t="s">
        <v>2195</v>
      </c>
      <c r="H466" s="510" t="s">
        <v>3793</v>
      </c>
      <c r="I466" s="510" t="s">
        <v>1897</v>
      </c>
      <c r="J466" s="510" t="s">
        <v>3794</v>
      </c>
      <c r="K466" s="510" t="s">
        <v>3795</v>
      </c>
      <c r="L466" s="524">
        <v>44562</v>
      </c>
      <c r="M466" s="510" t="s">
        <v>65</v>
      </c>
      <c r="N466" s="510" t="s">
        <v>2907</v>
      </c>
      <c r="O466" s="510"/>
      <c r="P466" s="510"/>
      <c r="Q466" s="622"/>
    </row>
    <row r="467" spans="1:17" ht="195" x14ac:dyDescent="0.25">
      <c r="A467" s="618">
        <v>466</v>
      </c>
      <c r="B467" s="617" t="s">
        <v>3767</v>
      </c>
      <c r="C467" s="510" t="s">
        <v>3768</v>
      </c>
      <c r="D467" s="510" t="s">
        <v>3769</v>
      </c>
      <c r="E467" s="510" t="s">
        <v>956</v>
      </c>
      <c r="F467" s="615" t="s">
        <v>1539</v>
      </c>
      <c r="G467" s="510" t="s">
        <v>33</v>
      </c>
      <c r="H467" s="510" t="s">
        <v>3770</v>
      </c>
      <c r="I467" s="510" t="s">
        <v>1273</v>
      </c>
      <c r="J467" s="510" t="s">
        <v>3697</v>
      </c>
      <c r="K467" s="510" t="s">
        <v>2796</v>
      </c>
      <c r="L467" s="510" t="s">
        <v>2796</v>
      </c>
      <c r="M467" s="510"/>
      <c r="N467" s="510"/>
      <c r="O467" s="510"/>
      <c r="P467" s="510"/>
      <c r="Q467" s="511"/>
    </row>
    <row r="468" spans="1:17" ht="195" x14ac:dyDescent="0.25">
      <c r="A468" s="618">
        <v>467</v>
      </c>
      <c r="B468" s="617" t="s">
        <v>3751</v>
      </c>
      <c r="C468" s="510" t="s">
        <v>3752</v>
      </c>
      <c r="D468" s="510" t="s">
        <v>3753</v>
      </c>
      <c r="E468" s="510" t="s">
        <v>3273</v>
      </c>
      <c r="F468" s="615" t="s">
        <v>3043</v>
      </c>
      <c r="G468" s="510" t="s">
        <v>33</v>
      </c>
      <c r="H468" s="510" t="s">
        <v>3754</v>
      </c>
      <c r="I468" s="510" t="s">
        <v>1460</v>
      </c>
      <c r="J468" s="524">
        <v>44557</v>
      </c>
      <c r="K468" s="524">
        <v>44562</v>
      </c>
      <c r="L468" s="524">
        <v>44562</v>
      </c>
      <c r="M468" s="510"/>
      <c r="N468" s="510" t="s">
        <v>3755</v>
      </c>
      <c r="O468" s="510"/>
      <c r="P468" s="510"/>
      <c r="Q468" s="511"/>
    </row>
    <row r="469" spans="1:17" ht="285" x14ac:dyDescent="0.25">
      <c r="A469" s="618">
        <v>468</v>
      </c>
      <c r="B469" s="617" t="s">
        <v>1900</v>
      </c>
      <c r="C469" s="510" t="s">
        <v>3763</v>
      </c>
      <c r="D469" s="510" t="s">
        <v>3771</v>
      </c>
      <c r="E469" s="510" t="s">
        <v>3764</v>
      </c>
      <c r="F469" s="615" t="s">
        <v>3765</v>
      </c>
      <c r="G469" s="510" t="s">
        <v>33</v>
      </c>
      <c r="H469" s="510" t="s">
        <v>3766</v>
      </c>
      <c r="I469" s="510" t="s">
        <v>1460</v>
      </c>
      <c r="J469" s="510" t="s">
        <v>3765</v>
      </c>
      <c r="K469" s="510" t="s">
        <v>3765</v>
      </c>
      <c r="L469" s="510" t="s">
        <v>3765</v>
      </c>
      <c r="M469" s="510" t="s">
        <v>65</v>
      </c>
      <c r="N469" s="510" t="s">
        <v>2859</v>
      </c>
      <c r="O469" s="510"/>
      <c r="P469" s="510"/>
      <c r="Q469" s="511"/>
    </row>
    <row r="470" spans="1:17" ht="210" x14ac:dyDescent="0.25">
      <c r="A470" s="618">
        <v>469</v>
      </c>
      <c r="B470" s="617" t="s">
        <v>3772</v>
      </c>
      <c r="C470" s="510" t="s">
        <v>3773</v>
      </c>
      <c r="D470" s="510" t="s">
        <v>3774</v>
      </c>
      <c r="E470" s="510" t="s">
        <v>3724</v>
      </c>
      <c r="F470" s="615" t="s">
        <v>3574</v>
      </c>
      <c r="G470" s="510" t="s">
        <v>37</v>
      </c>
      <c r="H470" s="510" t="s">
        <v>3775</v>
      </c>
      <c r="I470" s="510" t="s">
        <v>1807</v>
      </c>
      <c r="J470" s="510" t="s">
        <v>3574</v>
      </c>
      <c r="K470" s="510" t="s">
        <v>3776</v>
      </c>
      <c r="L470" s="510" t="s">
        <v>3777</v>
      </c>
      <c r="M470" s="510" t="s">
        <v>65</v>
      </c>
      <c r="N470" s="510" t="s">
        <v>3733</v>
      </c>
      <c r="O470" s="510"/>
      <c r="P470" s="510"/>
      <c r="Q470" s="511"/>
    </row>
    <row r="471" spans="1:17" ht="240" x14ac:dyDescent="0.25">
      <c r="A471" s="1">
        <v>470</v>
      </c>
      <c r="B471" s="69" t="s">
        <v>3778</v>
      </c>
      <c r="C471" s="14" t="s">
        <v>3779</v>
      </c>
      <c r="D471" s="14" t="s">
        <v>3780</v>
      </c>
      <c r="E471" s="14" t="s">
        <v>3724</v>
      </c>
      <c r="F471" s="196" t="s">
        <v>3574</v>
      </c>
      <c r="G471" s="14" t="s">
        <v>37</v>
      </c>
      <c r="H471" s="14" t="s">
        <v>3781</v>
      </c>
      <c r="I471" s="14" t="s">
        <v>1807</v>
      </c>
      <c r="J471" s="14" t="s">
        <v>3574</v>
      </c>
      <c r="K471" s="14" t="s">
        <v>3782</v>
      </c>
      <c r="L471" s="14"/>
      <c r="M471" s="14" t="s">
        <v>65</v>
      </c>
      <c r="N471" s="14" t="s">
        <v>3783</v>
      </c>
      <c r="O471" s="14"/>
      <c r="P471" s="14"/>
    </row>
    <row r="472" spans="1:17" ht="105" x14ac:dyDescent="0.25">
      <c r="A472" s="618">
        <v>471</v>
      </c>
      <c r="B472" s="617" t="s">
        <v>3784</v>
      </c>
      <c r="C472" s="510" t="s">
        <v>3785</v>
      </c>
      <c r="D472" s="510" t="s">
        <v>3786</v>
      </c>
      <c r="E472" s="510" t="s">
        <v>3573</v>
      </c>
      <c r="F472" s="615" t="s">
        <v>2356</v>
      </c>
      <c r="G472" s="510" t="s">
        <v>37</v>
      </c>
      <c r="H472" s="510" t="s">
        <v>3787</v>
      </c>
      <c r="I472" s="510" t="s">
        <v>2874</v>
      </c>
      <c r="J472" s="510" t="s">
        <v>3788</v>
      </c>
      <c r="K472" s="524">
        <v>44409</v>
      </c>
      <c r="L472" s="524">
        <v>44409</v>
      </c>
      <c r="M472" s="510" t="s">
        <v>65</v>
      </c>
      <c r="N472" s="510" t="s">
        <v>3789</v>
      </c>
      <c r="O472" s="510"/>
      <c r="P472" s="510"/>
      <c r="Q472" s="511"/>
    </row>
    <row r="473" spans="1:17" s="13" customFormat="1" ht="123.75" customHeight="1" x14ac:dyDescent="0.2">
      <c r="A473" s="618">
        <v>472</v>
      </c>
      <c r="B473" s="617" t="s">
        <v>3344</v>
      </c>
      <c r="C473" s="510" t="s">
        <v>3796</v>
      </c>
      <c r="D473" s="510" t="s">
        <v>3797</v>
      </c>
      <c r="E473" s="510" t="s">
        <v>3573</v>
      </c>
      <c r="F473" s="615" t="s">
        <v>3798</v>
      </c>
      <c r="G473" s="510" t="s">
        <v>37</v>
      </c>
      <c r="H473" s="510" t="s">
        <v>3799</v>
      </c>
      <c r="I473" s="510" t="s">
        <v>2874</v>
      </c>
      <c r="J473" s="510" t="s">
        <v>3800</v>
      </c>
      <c r="K473" s="524">
        <v>44887</v>
      </c>
      <c r="L473" s="524">
        <v>44887</v>
      </c>
      <c r="M473" s="510" t="s">
        <v>22</v>
      </c>
      <c r="N473" s="510" t="s">
        <v>3801</v>
      </c>
      <c r="O473" s="510"/>
      <c r="P473" s="510"/>
      <c r="Q473" s="618"/>
    </row>
    <row r="474" spans="1:17" s="252" customFormat="1" ht="255" x14ac:dyDescent="0.25">
      <c r="A474" s="528">
        <v>473</v>
      </c>
      <c r="B474" s="529" t="s">
        <v>3844</v>
      </c>
      <c r="C474" s="525" t="s">
        <v>3804</v>
      </c>
      <c r="D474" s="525" t="s">
        <v>3805</v>
      </c>
      <c r="E474" s="525" t="s">
        <v>948</v>
      </c>
      <c r="F474" s="530" t="s">
        <v>1539</v>
      </c>
      <c r="G474" s="525" t="s">
        <v>32</v>
      </c>
      <c r="H474" s="525" t="s">
        <v>3806</v>
      </c>
      <c r="I474" s="525" t="s">
        <v>1294</v>
      </c>
      <c r="J474" s="525" t="s">
        <v>1657</v>
      </c>
      <c r="K474" s="525" t="s">
        <v>2789</v>
      </c>
      <c r="L474" s="525" t="s">
        <v>3807</v>
      </c>
      <c r="M474" s="525" t="s">
        <v>61</v>
      </c>
      <c r="N474" s="525" t="s">
        <v>2756</v>
      </c>
      <c r="O474" s="525"/>
      <c r="P474" s="525"/>
      <c r="Q474" s="526"/>
    </row>
    <row r="475" spans="1:17" s="252" customFormat="1" ht="90.75" customHeight="1" x14ac:dyDescent="0.25">
      <c r="A475" s="528">
        <v>474</v>
      </c>
      <c r="B475" s="529" t="s">
        <v>3808</v>
      </c>
      <c r="C475" s="525" t="s">
        <v>3809</v>
      </c>
      <c r="D475" s="525" t="s">
        <v>3810</v>
      </c>
      <c r="E475" s="525" t="s">
        <v>3743</v>
      </c>
      <c r="F475" s="530" t="s">
        <v>2789</v>
      </c>
      <c r="G475" s="525" t="s">
        <v>95</v>
      </c>
      <c r="H475" s="525" t="s">
        <v>3811</v>
      </c>
      <c r="I475" s="525" t="s">
        <v>1279</v>
      </c>
      <c r="J475" s="525" t="s">
        <v>3679</v>
      </c>
      <c r="K475" s="525" t="s">
        <v>2789</v>
      </c>
      <c r="L475" s="525" t="s">
        <v>3745</v>
      </c>
      <c r="M475" s="525" t="s">
        <v>61</v>
      </c>
      <c r="N475" s="525" t="s">
        <v>3746</v>
      </c>
      <c r="O475" s="525" t="s">
        <v>4237</v>
      </c>
      <c r="P475" s="525"/>
      <c r="Q475" s="526"/>
    </row>
    <row r="476" spans="1:17" ht="210" x14ac:dyDescent="0.25">
      <c r="A476" s="618">
        <v>475</v>
      </c>
      <c r="B476" s="617" t="s">
        <v>3812</v>
      </c>
      <c r="C476" s="510" t="s">
        <v>3813</v>
      </c>
      <c r="D476" s="510" t="s">
        <v>3814</v>
      </c>
      <c r="E476" s="510" t="s">
        <v>3388</v>
      </c>
      <c r="F476" s="615" t="s">
        <v>3629</v>
      </c>
      <c r="G476" s="510" t="s">
        <v>16</v>
      </c>
      <c r="H476" s="510" t="s">
        <v>3815</v>
      </c>
      <c r="I476" s="510" t="s">
        <v>1273</v>
      </c>
      <c r="J476" s="510" t="s">
        <v>1539</v>
      </c>
      <c r="K476" s="524">
        <v>44562</v>
      </c>
      <c r="L476" s="524">
        <v>44562</v>
      </c>
      <c r="M476" s="510" t="s">
        <v>65</v>
      </c>
      <c r="N476" s="510" t="s">
        <v>3390</v>
      </c>
      <c r="O476" s="510"/>
      <c r="P476" s="510"/>
      <c r="Q476" s="511"/>
    </row>
    <row r="477" spans="1:17" ht="120" x14ac:dyDescent="0.25">
      <c r="A477" s="618">
        <v>476</v>
      </c>
      <c r="B477" s="617" t="s">
        <v>3816</v>
      </c>
      <c r="C477" s="510" t="s">
        <v>3817</v>
      </c>
      <c r="D477" s="510" t="s">
        <v>3818</v>
      </c>
      <c r="E477" s="510" t="s">
        <v>3388</v>
      </c>
      <c r="F477" s="615" t="s">
        <v>3629</v>
      </c>
      <c r="G477" s="510" t="s">
        <v>16</v>
      </c>
      <c r="H477" s="510" t="s">
        <v>3819</v>
      </c>
      <c r="I477" s="510" t="s">
        <v>1273</v>
      </c>
      <c r="J477" s="510" t="s">
        <v>1539</v>
      </c>
      <c r="K477" s="524">
        <v>44562</v>
      </c>
      <c r="L477" s="524">
        <v>44562</v>
      </c>
      <c r="M477" s="510" t="s">
        <v>65</v>
      </c>
      <c r="N477" s="510" t="s">
        <v>3390</v>
      </c>
      <c r="O477" s="510"/>
      <c r="P477" s="510"/>
      <c r="Q477" s="511"/>
    </row>
    <row r="478" spans="1:17" s="252" customFormat="1" ht="75" x14ac:dyDescent="0.25">
      <c r="A478" s="528">
        <v>477</v>
      </c>
      <c r="B478" s="529" t="s">
        <v>3820</v>
      </c>
      <c r="C478" s="525" t="s">
        <v>3741</v>
      </c>
      <c r="D478" s="525" t="s">
        <v>3821</v>
      </c>
      <c r="E478" s="525" t="s">
        <v>3743</v>
      </c>
      <c r="F478" s="530" t="s">
        <v>2789</v>
      </c>
      <c r="G478" s="525" t="s">
        <v>95</v>
      </c>
      <c r="H478" s="525" t="s">
        <v>3822</v>
      </c>
      <c r="I478" s="525" t="s">
        <v>1279</v>
      </c>
      <c r="J478" s="525" t="s">
        <v>3679</v>
      </c>
      <c r="K478" s="525" t="s">
        <v>2789</v>
      </c>
      <c r="L478" s="525" t="s">
        <v>3745</v>
      </c>
      <c r="M478" s="525" t="s">
        <v>1362</v>
      </c>
      <c r="N478" s="525" t="s">
        <v>3746</v>
      </c>
      <c r="O478" s="525" t="s">
        <v>4238</v>
      </c>
      <c r="P478" s="525"/>
      <c r="Q478" s="526"/>
    </row>
    <row r="479" spans="1:17" s="252" customFormat="1" ht="90" x14ac:dyDescent="0.25">
      <c r="A479" s="528">
        <v>478</v>
      </c>
      <c r="B479" s="529" t="s">
        <v>3823</v>
      </c>
      <c r="C479" s="525" t="s">
        <v>3824</v>
      </c>
      <c r="D479" s="525" t="s">
        <v>3825</v>
      </c>
      <c r="E479" s="525" t="s">
        <v>3940</v>
      </c>
      <c r="F479" s="530" t="s">
        <v>1539</v>
      </c>
      <c r="G479" s="525" t="s">
        <v>33</v>
      </c>
      <c r="H479" s="525" t="s">
        <v>3826</v>
      </c>
      <c r="I479" s="525" t="s">
        <v>1273</v>
      </c>
      <c r="J479" s="525" t="s">
        <v>3697</v>
      </c>
      <c r="K479" s="525" t="s">
        <v>2796</v>
      </c>
      <c r="L479" s="525" t="s">
        <v>2796</v>
      </c>
      <c r="M479" s="525" t="s">
        <v>1362</v>
      </c>
      <c r="N479" s="525" t="s">
        <v>3941</v>
      </c>
      <c r="O479" s="687" t="s">
        <v>3962</v>
      </c>
      <c r="P479" s="525"/>
      <c r="Q479" s="526"/>
    </row>
    <row r="480" spans="1:17" ht="225" x14ac:dyDescent="0.25">
      <c r="A480" s="624">
        <v>479</v>
      </c>
      <c r="B480" s="617" t="s">
        <v>3827</v>
      </c>
      <c r="C480" s="510" t="s">
        <v>3828</v>
      </c>
      <c r="D480" s="510" t="s">
        <v>3829</v>
      </c>
      <c r="E480" s="510" t="s">
        <v>3388</v>
      </c>
      <c r="F480" s="615" t="s">
        <v>3629</v>
      </c>
      <c r="G480" s="510" t="s">
        <v>16</v>
      </c>
      <c r="H480" s="510" t="s">
        <v>3830</v>
      </c>
      <c r="I480" s="510" t="s">
        <v>1273</v>
      </c>
      <c r="J480" s="510" t="s">
        <v>1539</v>
      </c>
      <c r="K480" s="524">
        <v>44562</v>
      </c>
      <c r="L480" s="524">
        <v>44562</v>
      </c>
      <c r="M480" s="510" t="s">
        <v>65</v>
      </c>
      <c r="N480" s="510" t="s">
        <v>3390</v>
      </c>
      <c r="O480" s="510"/>
      <c r="P480" s="510"/>
      <c r="Q480" s="511"/>
    </row>
    <row r="481" spans="1:17" ht="210" x14ac:dyDescent="0.25">
      <c r="A481" s="624">
        <v>480</v>
      </c>
      <c r="B481" s="617" t="s">
        <v>3831</v>
      </c>
      <c r="C481" s="510" t="s">
        <v>3832</v>
      </c>
      <c r="D481" s="510" t="s">
        <v>3833</v>
      </c>
      <c r="E481" s="510" t="s">
        <v>3388</v>
      </c>
      <c r="F481" s="615" t="s">
        <v>3629</v>
      </c>
      <c r="G481" s="510" t="s">
        <v>16</v>
      </c>
      <c r="H481" s="510" t="s">
        <v>3834</v>
      </c>
      <c r="I481" s="510" t="s">
        <v>1273</v>
      </c>
      <c r="J481" s="510" t="s">
        <v>1539</v>
      </c>
      <c r="K481" s="524">
        <v>44562</v>
      </c>
      <c r="L481" s="524">
        <v>44562</v>
      </c>
      <c r="M481" s="510" t="s">
        <v>65</v>
      </c>
      <c r="N481" s="510" t="s">
        <v>3390</v>
      </c>
      <c r="O481" s="510"/>
      <c r="P481" s="510"/>
      <c r="Q481" s="511"/>
    </row>
    <row r="482" spans="1:17" ht="90" x14ac:dyDescent="0.25">
      <c r="A482" s="624">
        <v>481</v>
      </c>
      <c r="B482" s="617" t="s">
        <v>3835</v>
      </c>
      <c r="C482" s="510" t="s">
        <v>3836</v>
      </c>
      <c r="D482" s="510" t="s">
        <v>3837</v>
      </c>
      <c r="E482" s="510" t="s">
        <v>3480</v>
      </c>
      <c r="F482" s="615" t="s">
        <v>3838</v>
      </c>
      <c r="G482" s="510" t="s">
        <v>95</v>
      </c>
      <c r="H482" s="510" t="s">
        <v>3839</v>
      </c>
      <c r="I482" s="510" t="s">
        <v>3480</v>
      </c>
      <c r="J482" s="510" t="s">
        <v>3482</v>
      </c>
      <c r="K482" s="524">
        <v>44228</v>
      </c>
      <c r="L482" s="524">
        <v>44926</v>
      </c>
      <c r="M482" s="510"/>
      <c r="N482" s="510" t="s">
        <v>3483</v>
      </c>
      <c r="O482" s="510"/>
      <c r="P482" s="510"/>
      <c r="Q482" s="511"/>
    </row>
    <row r="483" spans="1:17" ht="90" x14ac:dyDescent="0.25">
      <c r="A483" s="624">
        <v>482</v>
      </c>
      <c r="B483" s="617" t="s">
        <v>3840</v>
      </c>
      <c r="C483" s="510" t="s">
        <v>3841</v>
      </c>
      <c r="D483" s="510" t="s">
        <v>3837</v>
      </c>
      <c r="E483" s="510" t="s">
        <v>3480</v>
      </c>
      <c r="F483" s="615" t="s">
        <v>3842</v>
      </c>
      <c r="G483" s="510" t="s">
        <v>95</v>
      </c>
      <c r="H483" s="510" t="s">
        <v>3839</v>
      </c>
      <c r="I483" s="510" t="s">
        <v>3480</v>
      </c>
      <c r="J483" s="524">
        <v>44228</v>
      </c>
      <c r="K483" s="524">
        <v>44228</v>
      </c>
      <c r="L483" s="524">
        <v>44926</v>
      </c>
      <c r="M483" s="510"/>
      <c r="N483" s="510" t="s">
        <v>3483</v>
      </c>
      <c r="O483" s="510"/>
      <c r="P483" s="510"/>
      <c r="Q483" s="511"/>
    </row>
    <row r="484" spans="1:17" ht="195" x14ac:dyDescent="0.25">
      <c r="A484" s="618">
        <v>483</v>
      </c>
      <c r="B484" s="617" t="s">
        <v>3845</v>
      </c>
      <c r="C484" s="510" t="s">
        <v>3846</v>
      </c>
      <c r="D484" s="510" t="s">
        <v>3847</v>
      </c>
      <c r="E484" s="510" t="s">
        <v>2229</v>
      </c>
      <c r="F484" s="615" t="s">
        <v>3650</v>
      </c>
      <c r="G484" s="510" t="s">
        <v>55</v>
      </c>
      <c r="H484" s="510" t="s">
        <v>3848</v>
      </c>
      <c r="I484" s="510" t="s">
        <v>3849</v>
      </c>
      <c r="J484" s="510" t="s">
        <v>3574</v>
      </c>
      <c r="K484" s="510" t="s">
        <v>2484</v>
      </c>
      <c r="L484" s="510" t="s">
        <v>2484</v>
      </c>
      <c r="M484" s="510" t="s">
        <v>22</v>
      </c>
      <c r="N484" s="510" t="s">
        <v>2485</v>
      </c>
      <c r="O484" s="510"/>
      <c r="P484" s="510"/>
      <c r="Q484" s="511"/>
    </row>
    <row r="485" spans="1:17" ht="210" x14ac:dyDescent="0.25">
      <c r="A485" s="618">
        <v>484</v>
      </c>
      <c r="B485" s="617" t="s">
        <v>3854</v>
      </c>
      <c r="C485" s="512" t="s">
        <v>3855</v>
      </c>
      <c r="D485" s="625" t="s">
        <v>3856</v>
      </c>
      <c r="E485" s="625" t="s">
        <v>3857</v>
      </c>
      <c r="F485" s="626" t="s">
        <v>3534</v>
      </c>
      <c r="G485" s="523" t="s">
        <v>29</v>
      </c>
      <c r="H485" s="627" t="s">
        <v>3858</v>
      </c>
      <c r="I485" s="523" t="s">
        <v>2082</v>
      </c>
      <c r="J485" s="523" t="s">
        <v>3534</v>
      </c>
      <c r="K485" s="523" t="s">
        <v>2789</v>
      </c>
      <c r="L485" s="523" t="s">
        <v>2789</v>
      </c>
      <c r="M485" s="523" t="s">
        <v>3630</v>
      </c>
      <c r="N485" s="523" t="s">
        <v>3857</v>
      </c>
      <c r="O485" s="523"/>
      <c r="P485" s="523"/>
      <c r="Q485" s="511"/>
    </row>
    <row r="486" spans="1:17" s="252" customFormat="1" ht="141.75" x14ac:dyDescent="0.25">
      <c r="A486" s="259">
        <v>485</v>
      </c>
      <c r="B486" s="657" t="s">
        <v>3859</v>
      </c>
      <c r="C486" s="657" t="s">
        <v>3860</v>
      </c>
      <c r="D486" s="657" t="s">
        <v>3861</v>
      </c>
      <c r="E486" s="657" t="s">
        <v>3862</v>
      </c>
      <c r="F486" s="657" t="s">
        <v>3863</v>
      </c>
      <c r="G486" s="549" t="s">
        <v>1690</v>
      </c>
      <c r="H486" s="549" t="s">
        <v>3864</v>
      </c>
      <c r="I486" s="549" t="s">
        <v>1807</v>
      </c>
      <c r="J486" s="549" t="s">
        <v>3863</v>
      </c>
      <c r="K486" s="718">
        <v>44804</v>
      </c>
      <c r="L486" s="549" t="s">
        <v>3865</v>
      </c>
      <c r="M486" s="525" t="s">
        <v>1362</v>
      </c>
      <c r="N486" s="549" t="s">
        <v>3866</v>
      </c>
      <c r="O486" s="719"/>
      <c r="P486" s="549"/>
      <c r="Q486" s="262"/>
    </row>
    <row r="487" spans="1:17" s="144" customFormat="1" ht="214.5" customHeight="1" x14ac:dyDescent="0.25">
      <c r="A487" s="669">
        <v>486</v>
      </c>
      <c r="B487" s="670" t="s">
        <v>3884</v>
      </c>
      <c r="C487" s="654" t="s">
        <v>3885</v>
      </c>
      <c r="D487" s="654" t="s">
        <v>3886</v>
      </c>
      <c r="E487" s="654" t="s">
        <v>3764</v>
      </c>
      <c r="F487" s="671" t="s">
        <v>3765</v>
      </c>
      <c r="G487" s="654" t="s">
        <v>33</v>
      </c>
      <c r="H487" s="654" t="s">
        <v>3887</v>
      </c>
      <c r="I487" s="654" t="s">
        <v>1460</v>
      </c>
      <c r="J487" s="654" t="s">
        <v>3765</v>
      </c>
      <c r="K487" s="654" t="s">
        <v>3765</v>
      </c>
      <c r="L487" s="654" t="s">
        <v>3765</v>
      </c>
      <c r="M487" s="654" t="s">
        <v>65</v>
      </c>
      <c r="N487" s="654" t="s">
        <v>2859</v>
      </c>
      <c r="O487" s="672" t="s">
        <v>4175</v>
      </c>
      <c r="P487" s="654"/>
      <c r="Q487" s="655"/>
    </row>
    <row r="488" spans="1:17" ht="225" x14ac:dyDescent="0.25">
      <c r="A488" s="618">
        <v>487</v>
      </c>
      <c r="B488" s="617" t="s">
        <v>3868</v>
      </c>
      <c r="C488" s="510" t="s">
        <v>3903</v>
      </c>
      <c r="D488" s="510" t="s">
        <v>3904</v>
      </c>
      <c r="E488" s="510" t="s">
        <v>3901</v>
      </c>
      <c r="F488" s="615" t="s">
        <v>3898</v>
      </c>
      <c r="G488" s="510" t="s">
        <v>29</v>
      </c>
      <c r="H488" s="510" t="s">
        <v>3869</v>
      </c>
      <c r="I488" s="510" t="s">
        <v>1279</v>
      </c>
      <c r="J488" s="524" t="s">
        <v>3899</v>
      </c>
      <c r="K488" s="524" t="s">
        <v>3900</v>
      </c>
      <c r="L488" s="510" t="s">
        <v>3870</v>
      </c>
      <c r="M488" s="510" t="s">
        <v>3760</v>
      </c>
      <c r="N488" s="510" t="s">
        <v>3902</v>
      </c>
      <c r="O488" s="510"/>
      <c r="P488" s="510"/>
      <c r="Q488" s="511"/>
    </row>
    <row r="489" spans="1:17" ht="150" x14ac:dyDescent="0.25">
      <c r="A489" s="618">
        <v>488</v>
      </c>
      <c r="B489" s="617" t="s">
        <v>3871</v>
      </c>
      <c r="C489" s="510" t="s">
        <v>3872</v>
      </c>
      <c r="D489" s="510" t="s">
        <v>3873</v>
      </c>
      <c r="E489" s="510" t="s">
        <v>3874</v>
      </c>
      <c r="F489" s="629" t="s">
        <v>3895</v>
      </c>
      <c r="G489" s="510" t="s">
        <v>3875</v>
      </c>
      <c r="H489" s="510" t="s">
        <v>3876</v>
      </c>
      <c r="I489" s="510" t="s">
        <v>1279</v>
      </c>
      <c r="J489" s="524" t="s">
        <v>3896</v>
      </c>
      <c r="K489" s="524" t="s">
        <v>3897</v>
      </c>
      <c r="L489" s="524" t="s">
        <v>3894</v>
      </c>
      <c r="M489" s="510"/>
      <c r="N489" s="510" t="s">
        <v>3877</v>
      </c>
      <c r="O489" s="510"/>
      <c r="P489" s="510"/>
      <c r="Q489" s="511"/>
    </row>
    <row r="490" spans="1:17" ht="180" x14ac:dyDescent="0.25">
      <c r="A490" s="618">
        <v>489</v>
      </c>
      <c r="B490" s="617" t="s">
        <v>1402</v>
      </c>
      <c r="C490" s="510" t="s">
        <v>3878</v>
      </c>
      <c r="D490" s="510" t="s">
        <v>2277</v>
      </c>
      <c r="E490" s="510" t="s">
        <v>2278</v>
      </c>
      <c r="F490" s="615" t="s">
        <v>3879</v>
      </c>
      <c r="G490" s="510" t="s">
        <v>2279</v>
      </c>
      <c r="H490" s="510" t="s">
        <v>3880</v>
      </c>
      <c r="I490" s="510" t="s">
        <v>2782</v>
      </c>
      <c r="J490" s="510" t="s">
        <v>3881</v>
      </c>
      <c r="K490" s="510" t="s">
        <v>3882</v>
      </c>
      <c r="L490" s="510"/>
      <c r="M490" s="510"/>
      <c r="N490" s="510" t="s">
        <v>1409</v>
      </c>
      <c r="O490" s="510"/>
      <c r="P490" s="510"/>
      <c r="Q490" s="511"/>
    </row>
    <row r="491" spans="1:17" ht="210" x14ac:dyDescent="0.25">
      <c r="A491" s="618">
        <v>490</v>
      </c>
      <c r="B491" s="617" t="s">
        <v>3893</v>
      </c>
      <c r="C491" s="510" t="s">
        <v>3888</v>
      </c>
      <c r="D491" s="510" t="s">
        <v>3889</v>
      </c>
      <c r="E491" s="510" t="s">
        <v>1970</v>
      </c>
      <c r="F491" s="615" t="s">
        <v>3890</v>
      </c>
      <c r="G491" s="510" t="s">
        <v>3891</v>
      </c>
      <c r="H491" s="510" t="s">
        <v>3892</v>
      </c>
      <c r="I491" s="510" t="s">
        <v>1971</v>
      </c>
      <c r="J491" s="616">
        <v>44562</v>
      </c>
      <c r="K491" s="510" t="s">
        <v>1542</v>
      </c>
      <c r="L491" s="510" t="s">
        <v>3684</v>
      </c>
      <c r="M491" s="510" t="s">
        <v>3383</v>
      </c>
      <c r="N491" s="510" t="s">
        <v>3918</v>
      </c>
      <c r="O491" s="510" t="s">
        <v>4023</v>
      </c>
      <c r="P491" s="510"/>
      <c r="Q491" s="511"/>
    </row>
    <row r="492" spans="1:17" ht="120" x14ac:dyDescent="0.25">
      <c r="A492" s="618">
        <v>491</v>
      </c>
      <c r="B492" s="617" t="s">
        <v>3905</v>
      </c>
      <c r="C492" s="510" t="s">
        <v>3906</v>
      </c>
      <c r="D492" s="510" t="s">
        <v>3907</v>
      </c>
      <c r="E492" s="510" t="s">
        <v>1215</v>
      </c>
      <c r="F492" s="615" t="s">
        <v>3574</v>
      </c>
      <c r="G492" s="510" t="s">
        <v>29</v>
      </c>
      <c r="H492" s="510" t="s">
        <v>3908</v>
      </c>
      <c r="I492" s="510" t="s">
        <v>1273</v>
      </c>
      <c r="J492" s="510" t="s">
        <v>3909</v>
      </c>
      <c r="K492" s="510" t="s">
        <v>1542</v>
      </c>
      <c r="L492" s="524">
        <v>44592</v>
      </c>
      <c r="M492" s="510" t="s">
        <v>3630</v>
      </c>
      <c r="N492" s="510" t="s">
        <v>3910</v>
      </c>
      <c r="O492" s="510"/>
      <c r="P492" s="510"/>
      <c r="Q492" s="511"/>
    </row>
    <row r="493" spans="1:17" ht="270" x14ac:dyDescent="0.25">
      <c r="A493" s="618">
        <v>492</v>
      </c>
      <c r="B493" s="617" t="s">
        <v>3911</v>
      </c>
      <c r="C493" s="510" t="s">
        <v>3912</v>
      </c>
      <c r="D493" s="510" t="s">
        <v>3913</v>
      </c>
      <c r="E493" s="510" t="s">
        <v>3914</v>
      </c>
      <c r="F493" s="630">
        <v>44531</v>
      </c>
      <c r="G493" s="510" t="s">
        <v>1718</v>
      </c>
      <c r="H493" s="510" t="s">
        <v>3915</v>
      </c>
      <c r="I493" s="510" t="s">
        <v>3916</v>
      </c>
      <c r="J493" s="616">
        <v>44531</v>
      </c>
      <c r="K493" s="524">
        <v>44562</v>
      </c>
      <c r="L493" s="524">
        <v>44562</v>
      </c>
      <c r="M493" s="510" t="s">
        <v>65</v>
      </c>
      <c r="N493" s="510" t="s">
        <v>3917</v>
      </c>
      <c r="O493" s="510"/>
      <c r="P493" s="510" t="s">
        <v>4039</v>
      </c>
      <c r="Q493" s="511"/>
    </row>
    <row r="494" spans="1:17" ht="195" x14ac:dyDescent="0.25">
      <c r="A494" s="1">
        <v>493</v>
      </c>
      <c r="B494" s="69" t="s">
        <v>1761</v>
      </c>
      <c r="C494" s="14" t="s">
        <v>3928</v>
      </c>
      <c r="D494" s="14" t="s">
        <v>3929</v>
      </c>
      <c r="E494" s="14" t="s">
        <v>969</v>
      </c>
      <c r="F494" s="196" t="s">
        <v>3679</v>
      </c>
      <c r="G494" s="14" t="s">
        <v>1815</v>
      </c>
      <c r="H494" s="14" t="s">
        <v>3930</v>
      </c>
      <c r="I494" s="14" t="s">
        <v>1279</v>
      </c>
      <c r="J494" s="14" t="s">
        <v>3679</v>
      </c>
      <c r="K494" s="631">
        <v>44562</v>
      </c>
      <c r="L494" s="631">
        <v>44562</v>
      </c>
      <c r="M494" s="14" t="s">
        <v>52</v>
      </c>
      <c r="N494" s="14" t="s">
        <v>3931</v>
      </c>
      <c r="O494" s="14"/>
      <c r="P494" s="14"/>
    </row>
    <row r="495" spans="1:17" ht="360" x14ac:dyDescent="0.25">
      <c r="A495" s="618">
        <v>494</v>
      </c>
      <c r="B495" s="617" t="s">
        <v>3922</v>
      </c>
      <c r="C495" s="510" t="s">
        <v>3923</v>
      </c>
      <c r="D495" s="510" t="s">
        <v>3924</v>
      </c>
      <c r="E495" s="510" t="s">
        <v>248</v>
      </c>
      <c r="F495" s="615" t="s">
        <v>2349</v>
      </c>
      <c r="G495" s="510" t="s">
        <v>29</v>
      </c>
      <c r="H495" s="510" t="s">
        <v>3925</v>
      </c>
      <c r="I495" s="510" t="s">
        <v>1273</v>
      </c>
      <c r="J495" s="510" t="s">
        <v>3684</v>
      </c>
      <c r="K495" s="510" t="s">
        <v>3926</v>
      </c>
      <c r="L495" s="510" t="s">
        <v>3926</v>
      </c>
      <c r="M495" s="510" t="s">
        <v>65</v>
      </c>
      <c r="N495" s="510" t="s">
        <v>3927</v>
      </c>
      <c r="O495" s="510"/>
      <c r="P495" s="510"/>
      <c r="Q495" s="511"/>
    </row>
    <row r="496" spans="1:17" s="13" customFormat="1" ht="173.25" x14ac:dyDescent="0.2">
      <c r="A496" s="1">
        <v>495</v>
      </c>
      <c r="B496" s="601" t="s">
        <v>3932</v>
      </c>
      <c r="C496" s="601" t="s">
        <v>3933</v>
      </c>
      <c r="D496" s="601" t="s">
        <v>3512</v>
      </c>
      <c r="E496" s="640" t="s">
        <v>3513</v>
      </c>
      <c r="F496" s="640" t="s">
        <v>3934</v>
      </c>
      <c r="G496" s="641" t="s">
        <v>805</v>
      </c>
      <c r="H496" s="641" t="s">
        <v>3935</v>
      </c>
      <c r="I496" s="641" t="s">
        <v>1841</v>
      </c>
      <c r="J496" s="641" t="s">
        <v>3788</v>
      </c>
      <c r="K496" s="641" t="s">
        <v>3936</v>
      </c>
      <c r="L496" s="641" t="s">
        <v>3936</v>
      </c>
      <c r="M496" s="641" t="s">
        <v>1298</v>
      </c>
      <c r="N496" s="641" t="s">
        <v>3517</v>
      </c>
      <c r="O496" s="14"/>
      <c r="Q496" s="1"/>
    </row>
    <row r="497" spans="1:17" s="311" customFormat="1" ht="173.25" x14ac:dyDescent="0.2">
      <c r="A497" s="259">
        <v>496</v>
      </c>
      <c r="B497" s="657" t="s">
        <v>3937</v>
      </c>
      <c r="C497" s="657" t="s">
        <v>3938</v>
      </c>
      <c r="D497" s="657" t="s">
        <v>3520</v>
      </c>
      <c r="E497" s="701" t="s">
        <v>3513</v>
      </c>
      <c r="F497" s="701" t="s">
        <v>3934</v>
      </c>
      <c r="G497" s="702" t="s">
        <v>805</v>
      </c>
      <c r="H497" s="702" t="s">
        <v>3939</v>
      </c>
      <c r="I497" s="702" t="s">
        <v>1841</v>
      </c>
      <c r="J497" s="702" t="s">
        <v>3788</v>
      </c>
      <c r="K497" s="702" t="s">
        <v>3936</v>
      </c>
      <c r="L497" s="702" t="s">
        <v>3936</v>
      </c>
      <c r="M497" s="525" t="s">
        <v>61</v>
      </c>
      <c r="N497" s="702" t="s">
        <v>3517</v>
      </c>
      <c r="O497" s="525" t="s">
        <v>4500</v>
      </c>
      <c r="P497" s="593"/>
      <c r="Q497" s="528"/>
    </row>
    <row r="498" spans="1:17" ht="120" x14ac:dyDescent="0.25">
      <c r="A498" s="618">
        <v>497</v>
      </c>
      <c r="B498" s="617" t="s">
        <v>3942</v>
      </c>
      <c r="C498" s="510" t="s">
        <v>3943</v>
      </c>
      <c r="D498" s="510" t="s">
        <v>3947</v>
      </c>
      <c r="E498" s="510" t="s">
        <v>3944</v>
      </c>
      <c r="F498" s="615" t="s">
        <v>3949</v>
      </c>
      <c r="G498" s="510" t="s">
        <v>29</v>
      </c>
      <c r="H498" s="510" t="s">
        <v>3946</v>
      </c>
      <c r="I498" s="510" t="s">
        <v>1273</v>
      </c>
      <c r="J498" s="510" t="s">
        <v>3950</v>
      </c>
      <c r="K498" s="510" t="s">
        <v>3948</v>
      </c>
      <c r="L498" s="510" t="s">
        <v>3945</v>
      </c>
      <c r="M498" s="510" t="s">
        <v>3630</v>
      </c>
      <c r="N498" s="510" t="s">
        <v>3902</v>
      </c>
      <c r="O498" s="510"/>
      <c r="P498" s="510"/>
      <c r="Q498" s="511"/>
    </row>
    <row r="499" spans="1:17" ht="180" x14ac:dyDescent="0.25">
      <c r="A499" s="619">
        <v>498</v>
      </c>
      <c r="B499" s="620" t="s">
        <v>3955</v>
      </c>
      <c r="C499" s="603" t="s">
        <v>3956</v>
      </c>
      <c r="D499" s="603" t="s">
        <v>3957</v>
      </c>
      <c r="E499" s="603" t="s">
        <v>3489</v>
      </c>
      <c r="F499" s="621" t="s">
        <v>3684</v>
      </c>
      <c r="G499" s="603" t="s">
        <v>1815</v>
      </c>
      <c r="H499" s="603" t="s">
        <v>3958</v>
      </c>
      <c r="I499" s="603" t="s">
        <v>1279</v>
      </c>
      <c r="J499" s="603" t="s">
        <v>3684</v>
      </c>
      <c r="K499" s="603" t="s">
        <v>3959</v>
      </c>
      <c r="L499" s="603" t="s">
        <v>3959</v>
      </c>
      <c r="M499" s="603" t="s">
        <v>65</v>
      </c>
      <c r="N499" s="603" t="s">
        <v>2711</v>
      </c>
      <c r="O499" s="603"/>
      <c r="P499" s="603"/>
      <c r="Q499" s="642"/>
    </row>
    <row r="500" spans="1:17" s="648" customFormat="1" ht="105" x14ac:dyDescent="0.2">
      <c r="A500" s="618">
        <v>499</v>
      </c>
      <c r="B500" s="617" t="s">
        <v>4005</v>
      </c>
      <c r="C500" s="510" t="s">
        <v>3999</v>
      </c>
      <c r="D500" s="510" t="s">
        <v>4000</v>
      </c>
      <c r="E500" s="510" t="s">
        <v>1949</v>
      </c>
      <c r="F500" s="615" t="s">
        <v>4001</v>
      </c>
      <c r="G500" s="510" t="s">
        <v>29</v>
      </c>
      <c r="H500" s="510" t="s">
        <v>4002</v>
      </c>
      <c r="I500" s="510" t="s">
        <v>1279</v>
      </c>
      <c r="J500" s="510" t="s">
        <v>4001</v>
      </c>
      <c r="K500" s="510" t="s">
        <v>4003</v>
      </c>
      <c r="L500" s="510" t="s">
        <v>4004</v>
      </c>
      <c r="M500" s="510"/>
      <c r="N500" s="510" t="s">
        <v>244</v>
      </c>
      <c r="O500" s="510"/>
      <c r="P500" s="510"/>
      <c r="Q500" s="618"/>
    </row>
    <row r="501" spans="1:17" ht="189" customHeight="1" x14ac:dyDescent="0.25">
      <c r="A501" s="643">
        <v>500</v>
      </c>
      <c r="B501" s="644" t="s">
        <v>3988</v>
      </c>
      <c r="C501" s="645" t="s">
        <v>3989</v>
      </c>
      <c r="D501" s="645" t="s">
        <v>3990</v>
      </c>
      <c r="E501" s="645" t="s">
        <v>3874</v>
      </c>
      <c r="F501" s="646" t="s">
        <v>4110</v>
      </c>
      <c r="G501" s="645" t="s">
        <v>3875</v>
      </c>
      <c r="H501" s="645" t="s">
        <v>3963</v>
      </c>
      <c r="I501" s="645"/>
      <c r="J501" s="646" t="s">
        <v>4110</v>
      </c>
      <c r="K501" s="646" t="s">
        <v>4110</v>
      </c>
      <c r="L501" s="510" t="s">
        <v>4122</v>
      </c>
      <c r="M501" s="645" t="s">
        <v>4111</v>
      </c>
      <c r="N501" s="645" t="s">
        <v>3964</v>
      </c>
      <c r="O501" s="645"/>
      <c r="P501" s="645"/>
      <c r="Q501" s="647"/>
    </row>
    <row r="502" spans="1:17" s="252" customFormat="1" ht="270" x14ac:dyDescent="0.25">
      <c r="A502" s="528">
        <v>501</v>
      </c>
      <c r="B502" s="529" t="s">
        <v>3965</v>
      </c>
      <c r="C502" s="525" t="s">
        <v>3966</v>
      </c>
      <c r="D502" s="525" t="s">
        <v>3967</v>
      </c>
      <c r="E502" s="525" t="s">
        <v>2194</v>
      </c>
      <c r="F502" s="530" t="s">
        <v>3574</v>
      </c>
      <c r="G502" s="525" t="s">
        <v>2195</v>
      </c>
      <c r="H502" s="525" t="s">
        <v>3968</v>
      </c>
      <c r="I502" s="525" t="s">
        <v>1804</v>
      </c>
      <c r="J502" s="525" t="s">
        <v>3969</v>
      </c>
      <c r="K502" s="525" t="s">
        <v>3969</v>
      </c>
      <c r="L502" s="525" t="s">
        <v>3970</v>
      </c>
      <c r="M502" s="525" t="s">
        <v>61</v>
      </c>
      <c r="N502" s="525" t="s">
        <v>2197</v>
      </c>
      <c r="O502" s="525" t="s">
        <v>4296</v>
      </c>
      <c r="P502" s="525"/>
      <c r="Q502" s="526"/>
    </row>
    <row r="503" spans="1:17" ht="240" x14ac:dyDescent="0.25">
      <c r="A503" s="618">
        <v>502</v>
      </c>
      <c r="B503" s="617" t="s">
        <v>1372</v>
      </c>
      <c r="C503" s="510" t="s">
        <v>3971</v>
      </c>
      <c r="D503" s="510" t="s">
        <v>3972</v>
      </c>
      <c r="E503" s="510" t="s">
        <v>2882</v>
      </c>
      <c r="F503" s="615" t="s">
        <v>3574</v>
      </c>
      <c r="G503" s="510" t="s">
        <v>3973</v>
      </c>
      <c r="H503" s="510" t="s">
        <v>3974</v>
      </c>
      <c r="I503" s="510" t="s">
        <v>1273</v>
      </c>
      <c r="J503" s="510" t="s">
        <v>3574</v>
      </c>
      <c r="K503" s="510" t="s">
        <v>1542</v>
      </c>
      <c r="L503" s="510" t="s">
        <v>1814</v>
      </c>
      <c r="M503" s="510" t="s">
        <v>65</v>
      </c>
      <c r="N503" s="510" t="s">
        <v>1512</v>
      </c>
      <c r="O503" s="510"/>
      <c r="P503" s="510"/>
      <c r="Q503" s="511"/>
    </row>
    <row r="504" spans="1:17" ht="325.5" customHeight="1" x14ac:dyDescent="0.25">
      <c r="A504" s="618">
        <v>503</v>
      </c>
      <c r="B504" s="617" t="s">
        <v>3975</v>
      </c>
      <c r="C504" s="510" t="s">
        <v>3976</v>
      </c>
      <c r="D504" s="510" t="s">
        <v>3977</v>
      </c>
      <c r="E504" s="510" t="s">
        <v>3622</v>
      </c>
      <c r="F504" s="615" t="s">
        <v>3684</v>
      </c>
      <c r="G504" s="510" t="s">
        <v>33</v>
      </c>
      <c r="H504" s="510" t="s">
        <v>3978</v>
      </c>
      <c r="I504" s="510" t="s">
        <v>1273</v>
      </c>
      <c r="J504" s="510" t="s">
        <v>3684</v>
      </c>
      <c r="K504" s="510" t="s">
        <v>3684</v>
      </c>
      <c r="L504" s="510"/>
      <c r="M504" s="510" t="s">
        <v>1298</v>
      </c>
      <c r="N504" s="510" t="s">
        <v>2000</v>
      </c>
      <c r="O504" s="510"/>
      <c r="P504" s="510"/>
      <c r="Q504" s="511"/>
    </row>
    <row r="505" spans="1:17" ht="195" x14ac:dyDescent="0.25">
      <c r="A505" s="618">
        <v>504</v>
      </c>
      <c r="B505" s="617" t="s">
        <v>3979</v>
      </c>
      <c r="C505" s="510" t="s">
        <v>3980</v>
      </c>
      <c r="D505" s="510" t="s">
        <v>3981</v>
      </c>
      <c r="E505" s="510" t="s">
        <v>3982</v>
      </c>
      <c r="F505" s="615" t="s">
        <v>3983</v>
      </c>
      <c r="G505" s="510" t="s">
        <v>24</v>
      </c>
      <c r="H505" s="510" t="s">
        <v>3984</v>
      </c>
      <c r="I505" s="510" t="s">
        <v>3985</v>
      </c>
      <c r="J505" s="510" t="s">
        <v>3986</v>
      </c>
      <c r="K505" s="510" t="s">
        <v>3987</v>
      </c>
      <c r="L505" s="510" t="s">
        <v>3987</v>
      </c>
      <c r="M505" s="510" t="s">
        <v>1298</v>
      </c>
      <c r="N505" s="510" t="s">
        <v>3998</v>
      </c>
      <c r="O505" s="510"/>
      <c r="P505" s="510"/>
      <c r="Q505" s="511"/>
    </row>
    <row r="506" spans="1:17" ht="78.75" x14ac:dyDescent="0.25">
      <c r="A506" s="618">
        <v>505</v>
      </c>
      <c r="B506" s="617" t="s">
        <v>3991</v>
      </c>
      <c r="C506" s="510" t="s">
        <v>3992</v>
      </c>
      <c r="D506" s="510" t="s">
        <v>3993</v>
      </c>
      <c r="E506" s="510" t="s">
        <v>4014</v>
      </c>
      <c r="F506" s="615" t="s">
        <v>3666</v>
      </c>
      <c r="G506" s="510" t="s">
        <v>3973</v>
      </c>
      <c r="H506" s="510" t="s">
        <v>3994</v>
      </c>
      <c r="I506" s="510" t="s">
        <v>4103</v>
      </c>
      <c r="J506" s="510" t="s">
        <v>3995</v>
      </c>
      <c r="K506" s="510" t="s">
        <v>3996</v>
      </c>
      <c r="L506" s="510" t="s">
        <v>72</v>
      </c>
      <c r="M506" s="510" t="s">
        <v>65</v>
      </c>
      <c r="N506" s="510" t="s">
        <v>3997</v>
      </c>
      <c r="O506" s="510"/>
      <c r="P506" s="510"/>
      <c r="Q506" s="511"/>
    </row>
    <row r="507" spans="1:17" ht="165" x14ac:dyDescent="0.25">
      <c r="A507" s="618">
        <v>506</v>
      </c>
      <c r="B507" s="617" t="s">
        <v>4006</v>
      </c>
      <c r="C507" s="510" t="s">
        <v>4007</v>
      </c>
      <c r="D507" s="510" t="s">
        <v>4008</v>
      </c>
      <c r="E507" s="510" t="s">
        <v>1688</v>
      </c>
      <c r="F507" s="615" t="s">
        <v>3574</v>
      </c>
      <c r="G507" s="510" t="s">
        <v>1690</v>
      </c>
      <c r="H507" s="510" t="s">
        <v>4009</v>
      </c>
      <c r="I507" s="510" t="s">
        <v>2215</v>
      </c>
      <c r="J507" s="510" t="s">
        <v>3574</v>
      </c>
      <c r="K507" s="510" t="s">
        <v>4010</v>
      </c>
      <c r="L507" s="510"/>
      <c r="M507" s="510"/>
      <c r="N507" s="510"/>
      <c r="O507" s="510"/>
      <c r="P507" s="510"/>
      <c r="Q507" s="511"/>
    </row>
    <row r="508" spans="1:17" s="14" customFormat="1" ht="330" x14ac:dyDescent="0.2">
      <c r="A508" s="514">
        <v>507</v>
      </c>
      <c r="B508" s="617" t="s">
        <v>2402</v>
      </c>
      <c r="C508" s="510" t="s">
        <v>4011</v>
      </c>
      <c r="D508" s="510" t="s">
        <v>1821</v>
      </c>
      <c r="E508" s="510" t="s">
        <v>3335</v>
      </c>
      <c r="F508" s="615" t="s">
        <v>3574</v>
      </c>
      <c r="G508" s="510" t="s">
        <v>17</v>
      </c>
      <c r="H508" s="510" t="s">
        <v>4012</v>
      </c>
      <c r="I508" s="510" t="s">
        <v>1921</v>
      </c>
      <c r="J508" s="510" t="s">
        <v>4013</v>
      </c>
      <c r="K508" s="510" t="s">
        <v>2790</v>
      </c>
      <c r="L508" s="510"/>
      <c r="M508" s="510" t="s">
        <v>22</v>
      </c>
      <c r="N508" s="510" t="s">
        <v>1602</v>
      </c>
      <c r="O508" s="510"/>
      <c r="P508" s="510"/>
      <c r="Q508" s="514"/>
    </row>
    <row r="509" spans="1:17" s="252" customFormat="1" ht="180" x14ac:dyDescent="0.25">
      <c r="A509" s="528">
        <v>508</v>
      </c>
      <c r="B509" s="529" t="s">
        <v>2142</v>
      </c>
      <c r="C509" s="525" t="s">
        <v>4015</v>
      </c>
      <c r="D509" s="525" t="s">
        <v>4016</v>
      </c>
      <c r="E509" s="525" t="s">
        <v>2194</v>
      </c>
      <c r="F509" s="530" t="s">
        <v>4017</v>
      </c>
      <c r="G509" s="525" t="s">
        <v>2195</v>
      </c>
      <c r="H509" s="525" t="s">
        <v>4018</v>
      </c>
      <c r="I509" s="525" t="s">
        <v>1897</v>
      </c>
      <c r="J509" s="525" t="s">
        <v>4019</v>
      </c>
      <c r="K509" s="525" t="s">
        <v>4020</v>
      </c>
      <c r="L509" s="531">
        <v>44607</v>
      </c>
      <c r="M509" s="525" t="s">
        <v>61</v>
      </c>
      <c r="N509" s="525" t="s">
        <v>4021</v>
      </c>
      <c r="O509" s="525" t="s">
        <v>4147</v>
      </c>
      <c r="P509" s="525"/>
      <c r="Q509" s="565"/>
    </row>
    <row r="510" spans="1:17" ht="285" x14ac:dyDescent="0.25">
      <c r="A510" s="1">
        <v>509</v>
      </c>
      <c r="B510" s="69" t="s">
        <v>4024</v>
      </c>
      <c r="C510" s="14" t="s">
        <v>4038</v>
      </c>
      <c r="D510" s="14" t="s">
        <v>4035</v>
      </c>
      <c r="E510" s="14" t="s">
        <v>3944</v>
      </c>
      <c r="F510" s="196" t="s">
        <v>3969</v>
      </c>
      <c r="G510" s="14" t="s">
        <v>29</v>
      </c>
      <c r="H510" s="14" t="s">
        <v>4025</v>
      </c>
      <c r="I510" s="14" t="s">
        <v>1273</v>
      </c>
      <c r="J510" s="14" t="s">
        <v>3574</v>
      </c>
      <c r="K510" s="14" t="s">
        <v>4036</v>
      </c>
      <c r="L510" s="14" t="s">
        <v>4037</v>
      </c>
      <c r="M510" s="14" t="s">
        <v>3630</v>
      </c>
      <c r="N510" s="14" t="s">
        <v>3902</v>
      </c>
      <c r="O510" s="14"/>
      <c r="P510" s="14"/>
    </row>
    <row r="511" spans="1:17" ht="240" x14ac:dyDescent="0.25">
      <c r="A511" s="618">
        <v>510</v>
      </c>
      <c r="B511" s="617" t="s">
        <v>4026</v>
      </c>
      <c r="C511" s="510" t="s">
        <v>4027</v>
      </c>
      <c r="D511" s="510" t="s">
        <v>4028</v>
      </c>
      <c r="E511" s="510" t="s">
        <v>3724</v>
      </c>
      <c r="F511" s="615" t="s">
        <v>3666</v>
      </c>
      <c r="G511" s="510" t="s">
        <v>37</v>
      </c>
      <c r="H511" s="510" t="s">
        <v>4029</v>
      </c>
      <c r="I511" s="510" t="s">
        <v>1807</v>
      </c>
      <c r="J511" s="510" t="s">
        <v>3666</v>
      </c>
      <c r="K511" s="510" t="s">
        <v>4030</v>
      </c>
      <c r="L511" s="510" t="s">
        <v>4031</v>
      </c>
      <c r="M511" s="510" t="s">
        <v>65</v>
      </c>
      <c r="N511" s="510" t="s">
        <v>4032</v>
      </c>
      <c r="O511" s="510"/>
      <c r="P511" s="513"/>
      <c r="Q511" s="511"/>
    </row>
    <row r="512" spans="1:17" ht="393.75" x14ac:dyDescent="0.25">
      <c r="A512" s="1">
        <v>511</v>
      </c>
      <c r="B512" s="656" t="s">
        <v>4050</v>
      </c>
      <c r="C512" s="601" t="s">
        <v>4040</v>
      </c>
      <c r="D512" s="601" t="s">
        <v>4041</v>
      </c>
      <c r="E512" s="601" t="s">
        <v>4042</v>
      </c>
      <c r="F512" s="601" t="s">
        <v>4043</v>
      </c>
      <c r="G512" s="602" t="s">
        <v>4044</v>
      </c>
      <c r="H512" s="602" t="s">
        <v>4045</v>
      </c>
      <c r="I512" s="602" t="s">
        <v>4046</v>
      </c>
      <c r="J512" s="602" t="s">
        <v>4043</v>
      </c>
      <c r="K512" s="602" t="s">
        <v>4047</v>
      </c>
      <c r="L512" s="602" t="s">
        <v>4048</v>
      </c>
      <c r="M512" s="602" t="s">
        <v>1298</v>
      </c>
      <c r="N512" s="602" t="s">
        <v>4049</v>
      </c>
      <c r="O512" s="214"/>
      <c r="P512" s="602"/>
    </row>
    <row r="513" spans="1:17" s="14" customFormat="1" ht="120" x14ac:dyDescent="0.2">
      <c r="A513" s="514">
        <v>512</v>
      </c>
      <c r="B513" s="617" t="s">
        <v>4051</v>
      </c>
      <c r="C513" s="510" t="s">
        <v>4052</v>
      </c>
      <c r="D513" s="510" t="s">
        <v>4053</v>
      </c>
      <c r="E513" s="510" t="s">
        <v>2474</v>
      </c>
      <c r="F513" s="615" t="s">
        <v>3574</v>
      </c>
      <c r="G513" s="510" t="s">
        <v>29</v>
      </c>
      <c r="H513" s="510" t="s">
        <v>4054</v>
      </c>
      <c r="I513" s="510" t="s">
        <v>2182</v>
      </c>
      <c r="J513" s="510" t="s">
        <v>3574</v>
      </c>
      <c r="K513" s="510" t="s">
        <v>4055</v>
      </c>
      <c r="L513" s="510" t="s">
        <v>4055</v>
      </c>
      <c r="M513" s="510" t="s">
        <v>65</v>
      </c>
      <c r="N513" s="510" t="s">
        <v>3286</v>
      </c>
      <c r="O513" s="510"/>
      <c r="P513" s="510"/>
      <c r="Q513" s="514"/>
    </row>
    <row r="514" spans="1:17" ht="150" x14ac:dyDescent="0.25">
      <c r="A514" s="618">
        <v>513</v>
      </c>
      <c r="B514" s="617" t="s">
        <v>4056</v>
      </c>
      <c r="C514" s="510" t="s">
        <v>4057</v>
      </c>
      <c r="D514" s="510" t="s">
        <v>4058</v>
      </c>
      <c r="E514" s="510" t="s">
        <v>1215</v>
      </c>
      <c r="F514" s="615" t="s">
        <v>3574</v>
      </c>
      <c r="G514" s="510" t="s">
        <v>29</v>
      </c>
      <c r="H514" s="510" t="s">
        <v>4059</v>
      </c>
      <c r="I514" s="510" t="s">
        <v>1273</v>
      </c>
      <c r="J514" s="510" t="s">
        <v>3909</v>
      </c>
      <c r="K514" s="510" t="s">
        <v>1542</v>
      </c>
      <c r="L514" s="524">
        <v>44620</v>
      </c>
      <c r="M514" s="510" t="s">
        <v>3630</v>
      </c>
      <c r="N514" s="510" t="s">
        <v>3910</v>
      </c>
      <c r="O514" s="510"/>
      <c r="P514" s="510"/>
      <c r="Q514" s="511"/>
    </row>
    <row r="515" spans="1:17" s="252" customFormat="1" ht="255" x14ac:dyDescent="0.25">
      <c r="A515" s="528">
        <v>514</v>
      </c>
      <c r="B515" s="529" t="s">
        <v>4148</v>
      </c>
      <c r="C515" s="525" t="s">
        <v>4061</v>
      </c>
      <c r="D515" s="525" t="s">
        <v>4149</v>
      </c>
      <c r="E515" s="525" t="s">
        <v>2474</v>
      </c>
      <c r="F515" s="530" t="s">
        <v>3574</v>
      </c>
      <c r="G515" s="525" t="s">
        <v>29</v>
      </c>
      <c r="H515" s="525" t="s">
        <v>4063</v>
      </c>
      <c r="I515" s="525" t="s">
        <v>4150</v>
      </c>
      <c r="J515" s="525" t="s">
        <v>3574</v>
      </c>
      <c r="K515" s="525" t="s">
        <v>4055</v>
      </c>
      <c r="L515" s="525" t="s">
        <v>4055</v>
      </c>
      <c r="M515" s="525" t="s">
        <v>61</v>
      </c>
      <c r="N515" s="525" t="s">
        <v>3286</v>
      </c>
      <c r="O515" s="525"/>
      <c r="P515" s="525"/>
      <c r="Q515" s="526"/>
    </row>
    <row r="516" spans="1:17" s="678" customFormat="1" ht="270" x14ac:dyDescent="0.25">
      <c r="A516" s="673">
        <v>515</v>
      </c>
      <c r="B516" s="674" t="s">
        <v>4078</v>
      </c>
      <c r="C516" s="675" t="s">
        <v>4079</v>
      </c>
      <c r="D516" s="675" t="s">
        <v>4080</v>
      </c>
      <c r="E516" s="675" t="s">
        <v>4064</v>
      </c>
      <c r="F516" s="676" t="s">
        <v>4065</v>
      </c>
      <c r="G516" s="675" t="s">
        <v>4066</v>
      </c>
      <c r="H516" s="675" t="s">
        <v>4067</v>
      </c>
      <c r="I516" s="675" t="s">
        <v>1983</v>
      </c>
      <c r="J516" s="675" t="s">
        <v>4068</v>
      </c>
      <c r="K516" s="675" t="s">
        <v>4069</v>
      </c>
      <c r="L516" s="675" t="s">
        <v>4070</v>
      </c>
      <c r="M516" s="675" t="s">
        <v>61</v>
      </c>
      <c r="N516" s="675" t="s">
        <v>2364</v>
      </c>
      <c r="O516" s="600" t="s">
        <v>4215</v>
      </c>
      <c r="P516" s="675"/>
      <c r="Q516" s="677"/>
    </row>
    <row r="517" spans="1:17" ht="315" x14ac:dyDescent="0.25">
      <c r="A517" s="618">
        <v>516</v>
      </c>
      <c r="B517" s="617" t="s">
        <v>1654</v>
      </c>
      <c r="C517" s="510" t="s">
        <v>4071</v>
      </c>
      <c r="D517" s="510" t="s">
        <v>4072</v>
      </c>
      <c r="E517" s="510" t="s">
        <v>4073</v>
      </c>
      <c r="F517" s="615" t="s">
        <v>4074</v>
      </c>
      <c r="G517" s="510" t="s">
        <v>33</v>
      </c>
      <c r="H517" s="510" t="s">
        <v>4075</v>
      </c>
      <c r="I517" s="510" t="s">
        <v>1273</v>
      </c>
      <c r="J517" s="510" t="s">
        <v>3574</v>
      </c>
      <c r="K517" s="510" t="s">
        <v>4076</v>
      </c>
      <c r="L517" s="510"/>
      <c r="M517" s="510" t="s">
        <v>65</v>
      </c>
      <c r="N517" s="510" t="s">
        <v>4077</v>
      </c>
      <c r="O517" s="510"/>
      <c r="P517" s="510"/>
      <c r="Q517" s="511"/>
    </row>
    <row r="518" spans="1:17" ht="285" x14ac:dyDescent="0.25">
      <c r="A518" s="618">
        <v>517</v>
      </c>
      <c r="B518" s="617" t="s">
        <v>4081</v>
      </c>
      <c r="C518" s="510" t="s">
        <v>4082</v>
      </c>
      <c r="D518" s="510" t="s">
        <v>4083</v>
      </c>
      <c r="E518" s="510" t="s">
        <v>4084</v>
      </c>
      <c r="F518" s="629">
        <v>44743</v>
      </c>
      <c r="G518" s="510" t="s">
        <v>1086</v>
      </c>
      <c r="H518" s="510" t="s">
        <v>4085</v>
      </c>
      <c r="I518" s="510" t="s">
        <v>4086</v>
      </c>
      <c r="J518" s="616">
        <v>44743</v>
      </c>
      <c r="K518" s="510" t="s">
        <v>4087</v>
      </c>
      <c r="L518" s="510"/>
      <c r="M518" s="510"/>
      <c r="N518" s="510"/>
      <c r="O518" s="510"/>
      <c r="P518" s="510"/>
      <c r="Q518" s="511"/>
    </row>
    <row r="519" spans="1:17" ht="236.25" x14ac:dyDescent="0.25">
      <c r="A519" s="151">
        <v>518</v>
      </c>
      <c r="B519" s="203" t="s">
        <v>4096</v>
      </c>
      <c r="C519" s="203" t="s">
        <v>4097</v>
      </c>
      <c r="D519" s="203" t="s">
        <v>4098</v>
      </c>
      <c r="E519" s="203" t="s">
        <v>4099</v>
      </c>
      <c r="F519" s="203" t="s">
        <v>4100</v>
      </c>
      <c r="G519" s="179" t="s">
        <v>4101</v>
      </c>
      <c r="H519" s="179" t="s">
        <v>4102</v>
      </c>
      <c r="I519" s="179" t="s">
        <v>4103</v>
      </c>
      <c r="J519" s="179" t="s">
        <v>4100</v>
      </c>
      <c r="K519" s="179" t="s">
        <v>4100</v>
      </c>
      <c r="L519" s="179" t="s">
        <v>4104</v>
      </c>
      <c r="M519" s="179" t="s">
        <v>65</v>
      </c>
      <c r="N519" s="179" t="s">
        <v>4105</v>
      </c>
      <c r="O519" s="204"/>
      <c r="P519" s="179"/>
      <c r="Q519" s="157"/>
    </row>
    <row r="520" spans="1:17" ht="225" x14ac:dyDescent="0.25">
      <c r="A520" s="1">
        <v>519</v>
      </c>
      <c r="B520" s="69" t="s">
        <v>4151</v>
      </c>
      <c r="C520" s="14" t="s">
        <v>4152</v>
      </c>
      <c r="D520" s="14" t="s">
        <v>4153</v>
      </c>
      <c r="E520" s="14" t="s">
        <v>4106</v>
      </c>
      <c r="F520" s="196" t="s">
        <v>3788</v>
      </c>
      <c r="G520" s="14" t="s">
        <v>51</v>
      </c>
      <c r="H520" s="14" t="s">
        <v>4107</v>
      </c>
      <c r="I520" s="14" t="s">
        <v>1793</v>
      </c>
      <c r="J520" s="14" t="s">
        <v>3788</v>
      </c>
      <c r="K520" s="14" t="s">
        <v>4108</v>
      </c>
      <c r="L520" s="14" t="s">
        <v>4108</v>
      </c>
      <c r="M520" s="14" t="s">
        <v>65</v>
      </c>
      <c r="N520" s="14" t="s">
        <v>4130</v>
      </c>
      <c r="O520" s="14"/>
      <c r="P520" s="14"/>
    </row>
    <row r="521" spans="1:17" s="252" customFormat="1" ht="150" x14ac:dyDescent="0.25">
      <c r="A521" s="528">
        <v>520</v>
      </c>
      <c r="B521" s="529" t="s">
        <v>4112</v>
      </c>
      <c r="C521" s="525" t="s">
        <v>4113</v>
      </c>
      <c r="D521" s="525" t="s">
        <v>4114</v>
      </c>
      <c r="E521" s="525" t="s">
        <v>4115</v>
      </c>
      <c r="F521" s="530" t="s">
        <v>4116</v>
      </c>
      <c r="G521" s="525" t="s">
        <v>4117</v>
      </c>
      <c r="H521" s="525" t="s">
        <v>4118</v>
      </c>
      <c r="I521" s="525" t="s">
        <v>4119</v>
      </c>
      <c r="J521" s="525" t="s">
        <v>4120</v>
      </c>
      <c r="K521" s="525" t="s">
        <v>4108</v>
      </c>
      <c r="L521" s="525"/>
      <c r="M521" s="525" t="s">
        <v>1362</v>
      </c>
      <c r="N521" s="525" t="s">
        <v>4121</v>
      </c>
      <c r="O521" s="525"/>
      <c r="P521" s="525"/>
      <c r="Q521" s="526"/>
    </row>
    <row r="522" spans="1:17" s="252" customFormat="1" ht="120" x14ac:dyDescent="0.25">
      <c r="A522" s="528">
        <v>521</v>
      </c>
      <c r="B522" s="529" t="s">
        <v>4123</v>
      </c>
      <c r="C522" s="525" t="s">
        <v>4124</v>
      </c>
      <c r="D522" s="525" t="s">
        <v>4125</v>
      </c>
      <c r="E522" s="525" t="s">
        <v>3573</v>
      </c>
      <c r="F522" s="530" t="s">
        <v>3666</v>
      </c>
      <c r="G522" s="525" t="s">
        <v>37</v>
      </c>
      <c r="H522" s="525" t="s">
        <v>4126</v>
      </c>
      <c r="I522" s="525" t="s">
        <v>2874</v>
      </c>
      <c r="J522" s="525" t="s">
        <v>3995</v>
      </c>
      <c r="K522" s="525" t="s">
        <v>4127</v>
      </c>
      <c r="L522" s="525" t="s">
        <v>4128</v>
      </c>
      <c r="M522" s="525" t="s">
        <v>61</v>
      </c>
      <c r="N522" s="525" t="s">
        <v>1193</v>
      </c>
      <c r="O522" s="525" t="s">
        <v>4351</v>
      </c>
      <c r="P522" s="525"/>
      <c r="Q522" s="526"/>
    </row>
    <row r="523" spans="1:17" ht="210" x14ac:dyDescent="0.25">
      <c r="A523" s="618">
        <v>522</v>
      </c>
      <c r="B523" s="617" t="s">
        <v>3851</v>
      </c>
      <c r="C523" s="510" t="s">
        <v>4131</v>
      </c>
      <c r="D523" s="510" t="s">
        <v>4132</v>
      </c>
      <c r="E523" s="510" t="s">
        <v>3622</v>
      </c>
      <c r="F523" s="615" t="s">
        <v>4110</v>
      </c>
      <c r="G523" s="510" t="s">
        <v>33</v>
      </c>
      <c r="H523" s="510" t="s">
        <v>4133</v>
      </c>
      <c r="I523" s="510" t="s">
        <v>4134</v>
      </c>
      <c r="J523" s="510" t="s">
        <v>4110</v>
      </c>
      <c r="K523" s="510" t="s">
        <v>4110</v>
      </c>
      <c r="L523" s="510"/>
      <c r="M523" s="510" t="s">
        <v>1298</v>
      </c>
      <c r="N523" s="510" t="s">
        <v>2000</v>
      </c>
      <c r="O523" s="510"/>
      <c r="P523" s="510"/>
      <c r="Q523" s="511"/>
    </row>
    <row r="524" spans="1:17" ht="285" x14ac:dyDescent="0.25">
      <c r="A524" s="618">
        <v>523</v>
      </c>
      <c r="B524" s="617" t="s">
        <v>4209</v>
      </c>
      <c r="C524" s="510" t="s">
        <v>4195</v>
      </c>
      <c r="D524" s="510" t="s">
        <v>4194</v>
      </c>
      <c r="E524" s="510" t="s">
        <v>4135</v>
      </c>
      <c r="F524" s="630" t="s">
        <v>4193</v>
      </c>
      <c r="G524" s="510" t="s">
        <v>33</v>
      </c>
      <c r="H524" s="510" t="s">
        <v>4136</v>
      </c>
      <c r="I524" s="510" t="s">
        <v>4137</v>
      </c>
      <c r="J524" s="510" t="s">
        <v>4192</v>
      </c>
      <c r="K524" s="510" t="s">
        <v>4191</v>
      </c>
      <c r="L524" s="510" t="s">
        <v>4191</v>
      </c>
      <c r="M524" s="510" t="s">
        <v>61</v>
      </c>
      <c r="N524" s="510" t="s">
        <v>4138</v>
      </c>
      <c r="O524" s="510"/>
      <c r="P524" s="510"/>
      <c r="Q524" s="511"/>
    </row>
    <row r="525" spans="1:17" ht="267.75" x14ac:dyDescent="0.25">
      <c r="A525" s="618">
        <v>524</v>
      </c>
      <c r="B525" s="601" t="s">
        <v>4139</v>
      </c>
      <c r="C525" s="625" t="s">
        <v>4140</v>
      </c>
      <c r="D525" s="601" t="s">
        <v>4141</v>
      </c>
      <c r="E525" s="601" t="s">
        <v>4142</v>
      </c>
      <c r="F525" s="668">
        <v>44635</v>
      </c>
      <c r="G525" s="656" t="s">
        <v>29</v>
      </c>
      <c r="H525" s="602" t="s">
        <v>4143</v>
      </c>
      <c r="I525" s="656" t="s">
        <v>4144</v>
      </c>
      <c r="J525" s="602" t="s">
        <v>4145</v>
      </c>
      <c r="K525" s="628">
        <v>44636</v>
      </c>
      <c r="L525" s="628">
        <v>44651</v>
      </c>
      <c r="M525" s="602"/>
      <c r="N525" s="523" t="s">
        <v>3320</v>
      </c>
      <c r="O525" s="214"/>
      <c r="P525" s="602" t="s">
        <v>4146</v>
      </c>
      <c r="Q525" s="511"/>
    </row>
    <row r="526" spans="1:17" ht="243" customHeight="1" x14ac:dyDescent="0.25">
      <c r="A526" s="618">
        <v>525</v>
      </c>
      <c r="B526" s="617" t="s">
        <v>4060</v>
      </c>
      <c r="C526" s="510" t="s">
        <v>4061</v>
      </c>
      <c r="D526" s="510" t="s">
        <v>4062</v>
      </c>
      <c r="E526" s="510" t="s">
        <v>2474</v>
      </c>
      <c r="F526" s="615" t="s">
        <v>3574</v>
      </c>
      <c r="G526" s="510" t="s">
        <v>29</v>
      </c>
      <c r="H526" s="510" t="s">
        <v>4063</v>
      </c>
      <c r="I526" s="510" t="s">
        <v>2182</v>
      </c>
      <c r="J526" s="510" t="s">
        <v>3574</v>
      </c>
      <c r="K526" s="510" t="s">
        <v>4055</v>
      </c>
      <c r="L526" s="510" t="s">
        <v>4055</v>
      </c>
      <c r="M526" s="510" t="s">
        <v>65</v>
      </c>
      <c r="N526" s="510" t="s">
        <v>3286</v>
      </c>
      <c r="O526" s="510"/>
      <c r="P526" s="510"/>
      <c r="Q526" s="511"/>
    </row>
    <row r="527" spans="1:17" ht="305.25" customHeight="1" x14ac:dyDescent="0.25">
      <c r="A527" s="1">
        <v>526</v>
      </c>
      <c r="B527" s="601" t="s">
        <v>4227</v>
      </c>
      <c r="C527" s="601" t="s">
        <v>4154</v>
      </c>
      <c r="D527" s="601" t="s">
        <v>4155</v>
      </c>
      <c r="E527" s="601" t="s">
        <v>4156</v>
      </c>
      <c r="F527" s="601" t="s">
        <v>4157</v>
      </c>
      <c r="G527" s="602" t="s">
        <v>4066</v>
      </c>
      <c r="H527" s="602" t="s">
        <v>4158</v>
      </c>
      <c r="I527" s="602" t="s">
        <v>4134</v>
      </c>
      <c r="J527" s="602" t="s">
        <v>4159</v>
      </c>
      <c r="K527" s="602" t="s">
        <v>4160</v>
      </c>
      <c r="L527" s="602" t="s">
        <v>4161</v>
      </c>
      <c r="M527" s="602" t="s">
        <v>61</v>
      </c>
      <c r="N527" s="602" t="s">
        <v>1874</v>
      </c>
      <c r="O527" s="214" t="s">
        <v>4389</v>
      </c>
      <c r="P527" s="602"/>
    </row>
    <row r="528" spans="1:17" s="686" customFormat="1" ht="105" x14ac:dyDescent="0.25">
      <c r="A528" s="679">
        <v>527</v>
      </c>
      <c r="B528" s="680" t="s">
        <v>4162</v>
      </c>
      <c r="C528" s="681" t="s">
        <v>4163</v>
      </c>
      <c r="D528" s="681" t="s">
        <v>4164</v>
      </c>
      <c r="E528" s="681" t="s">
        <v>4165</v>
      </c>
      <c r="F528" s="682" t="s">
        <v>3574</v>
      </c>
      <c r="G528" s="681" t="s">
        <v>29</v>
      </c>
      <c r="H528" s="681" t="s">
        <v>4166</v>
      </c>
      <c r="I528" s="681" t="s">
        <v>4134</v>
      </c>
      <c r="J528" s="681" t="s">
        <v>3909</v>
      </c>
      <c r="K528" s="681" t="s">
        <v>1542</v>
      </c>
      <c r="L528" s="683">
        <v>44651</v>
      </c>
      <c r="M528" s="681" t="s">
        <v>61</v>
      </c>
      <c r="N528" s="681" t="s">
        <v>3910</v>
      </c>
      <c r="O528" s="681" t="s">
        <v>4208</v>
      </c>
      <c r="P528" s="684"/>
      <c r="Q528" s="685"/>
    </row>
    <row r="529" spans="1:17" s="14" customFormat="1" ht="110.25" x14ac:dyDescent="0.2">
      <c r="A529" s="514">
        <v>528</v>
      </c>
      <c r="B529" s="617" t="s">
        <v>4167</v>
      </c>
      <c r="C529" s="510" t="s">
        <v>4168</v>
      </c>
      <c r="D529" s="510" t="s">
        <v>4176</v>
      </c>
      <c r="E529" s="510" t="s">
        <v>4169</v>
      </c>
      <c r="F529" s="615" t="s">
        <v>3574</v>
      </c>
      <c r="G529" s="510" t="s">
        <v>29</v>
      </c>
      <c r="H529" s="510" t="s">
        <v>4166</v>
      </c>
      <c r="I529" s="510" t="s">
        <v>4134</v>
      </c>
      <c r="J529" s="510" t="s">
        <v>3909</v>
      </c>
      <c r="K529" s="510" t="s">
        <v>1850</v>
      </c>
      <c r="L529" s="524">
        <v>44651</v>
      </c>
      <c r="M529" s="510" t="s">
        <v>3630</v>
      </c>
      <c r="N529" s="510" t="s">
        <v>3910</v>
      </c>
      <c r="O529" s="510"/>
      <c r="P529" s="510"/>
      <c r="Q529" s="514"/>
    </row>
    <row r="530" spans="1:17" s="252" customFormat="1" ht="315" x14ac:dyDescent="0.25">
      <c r="A530" s="528">
        <v>529</v>
      </c>
      <c r="B530" s="529" t="s">
        <v>4170</v>
      </c>
      <c r="C530" s="525" t="s">
        <v>4171</v>
      </c>
      <c r="D530" s="525" t="s">
        <v>4172</v>
      </c>
      <c r="E530" s="525" t="s">
        <v>4165</v>
      </c>
      <c r="F530" s="530" t="s">
        <v>3574</v>
      </c>
      <c r="G530" s="525" t="s">
        <v>29</v>
      </c>
      <c r="H530" s="525" t="s">
        <v>4173</v>
      </c>
      <c r="I530" s="525" t="s">
        <v>4134</v>
      </c>
      <c r="J530" s="525" t="s">
        <v>3909</v>
      </c>
      <c r="K530" s="525" t="s">
        <v>1542</v>
      </c>
      <c r="L530" s="531">
        <v>44651</v>
      </c>
      <c r="M530" s="525" t="s">
        <v>61</v>
      </c>
      <c r="N530" s="525" t="s">
        <v>4174</v>
      </c>
      <c r="O530" s="532" t="s">
        <v>4196</v>
      </c>
      <c r="P530" s="525"/>
      <c r="Q530" s="526"/>
    </row>
    <row r="531" spans="1:17" s="252" customFormat="1" ht="110.25" x14ac:dyDescent="0.25">
      <c r="A531" s="528">
        <v>530</v>
      </c>
      <c r="B531" s="529" t="s">
        <v>4177</v>
      </c>
      <c r="C531" s="525" t="s">
        <v>4168</v>
      </c>
      <c r="D531" s="525" t="s">
        <v>4176</v>
      </c>
      <c r="E531" s="525" t="s">
        <v>4178</v>
      </c>
      <c r="F531" s="530" t="s">
        <v>3574</v>
      </c>
      <c r="G531" s="525" t="s">
        <v>29</v>
      </c>
      <c r="H531" s="525" t="s">
        <v>4179</v>
      </c>
      <c r="I531" s="525" t="s">
        <v>4134</v>
      </c>
      <c r="J531" s="525" t="s">
        <v>3909</v>
      </c>
      <c r="K531" s="525" t="s">
        <v>1850</v>
      </c>
      <c r="L531" s="531">
        <v>44651</v>
      </c>
      <c r="M531" s="525" t="s">
        <v>3630</v>
      </c>
      <c r="N531" s="525" t="s">
        <v>4180</v>
      </c>
      <c r="O531" s="525" t="s">
        <v>4295</v>
      </c>
      <c r="P531" s="525"/>
      <c r="Q531" s="565"/>
    </row>
    <row r="532" spans="1:17" ht="180" x14ac:dyDescent="0.25">
      <c r="A532" s="618">
        <v>531</v>
      </c>
      <c r="B532" s="617" t="s">
        <v>4181</v>
      </c>
      <c r="C532" s="510" t="s">
        <v>4182</v>
      </c>
      <c r="D532" s="510" t="s">
        <v>4183</v>
      </c>
      <c r="E532" s="510" t="s">
        <v>4184</v>
      </c>
      <c r="F532" s="615" t="s">
        <v>3666</v>
      </c>
      <c r="G532" s="510" t="s">
        <v>3973</v>
      </c>
      <c r="H532" s="510" t="s">
        <v>4185</v>
      </c>
      <c r="I532" s="510" t="s">
        <v>4134</v>
      </c>
      <c r="J532" s="510" t="s">
        <v>3666</v>
      </c>
      <c r="K532" s="510" t="s">
        <v>4186</v>
      </c>
      <c r="L532" s="510" t="s">
        <v>4186</v>
      </c>
      <c r="M532" s="510" t="s">
        <v>65</v>
      </c>
      <c r="N532" s="510" t="s">
        <v>922</v>
      </c>
      <c r="O532" s="510"/>
      <c r="P532" s="510"/>
      <c r="Q532" s="511"/>
    </row>
    <row r="533" spans="1:17" s="14" customFormat="1" ht="225" x14ac:dyDescent="0.2">
      <c r="A533" s="514">
        <v>532</v>
      </c>
      <c r="B533" s="617" t="s">
        <v>4197</v>
      </c>
      <c r="C533" s="510" t="s">
        <v>4198</v>
      </c>
      <c r="D533" s="510" t="s">
        <v>4199</v>
      </c>
      <c r="E533" s="510" t="s">
        <v>4064</v>
      </c>
      <c r="F533" s="615" t="s">
        <v>4200</v>
      </c>
      <c r="G533" s="510" t="s">
        <v>4066</v>
      </c>
      <c r="H533" s="510" t="s">
        <v>4201</v>
      </c>
      <c r="I533" s="510" t="s">
        <v>4202</v>
      </c>
      <c r="J533" s="510" t="s">
        <v>3798</v>
      </c>
      <c r="K533" s="524">
        <v>44927</v>
      </c>
      <c r="L533" s="510" t="s">
        <v>4203</v>
      </c>
      <c r="M533" s="510" t="s">
        <v>65</v>
      </c>
      <c r="N533" s="510" t="s">
        <v>2738</v>
      </c>
      <c r="O533" s="510"/>
      <c r="P533" s="510"/>
      <c r="Q533" s="514"/>
    </row>
    <row r="534" spans="1:17" s="252" customFormat="1" ht="300" x14ac:dyDescent="0.25">
      <c r="A534" s="528">
        <v>533</v>
      </c>
      <c r="B534" s="529" t="s">
        <v>4204</v>
      </c>
      <c r="C534" s="525" t="s">
        <v>4538</v>
      </c>
      <c r="D534" s="525" t="s">
        <v>4205</v>
      </c>
      <c r="E534" s="525" t="s">
        <v>3724</v>
      </c>
      <c r="F534" s="530" t="s">
        <v>3666</v>
      </c>
      <c r="G534" s="525" t="s">
        <v>37</v>
      </c>
      <c r="H534" s="525" t="s">
        <v>4206</v>
      </c>
      <c r="I534" s="525" t="s">
        <v>1807</v>
      </c>
      <c r="J534" s="525" t="s">
        <v>3666</v>
      </c>
      <c r="K534" s="525" t="s">
        <v>4535</v>
      </c>
      <c r="L534" s="525" t="s">
        <v>4537</v>
      </c>
      <c r="M534" s="525" t="s">
        <v>4536</v>
      </c>
      <c r="N534" s="525" t="s">
        <v>4207</v>
      </c>
      <c r="O534" s="525" t="s">
        <v>4539</v>
      </c>
      <c r="P534" s="525"/>
      <c r="Q534" s="526"/>
    </row>
    <row r="535" spans="1:17" ht="165" x14ac:dyDescent="0.25">
      <c r="A535" s="618">
        <v>534</v>
      </c>
      <c r="B535" s="617" t="s">
        <v>2142</v>
      </c>
      <c r="C535" s="510" t="s">
        <v>4210</v>
      </c>
      <c r="D535" s="510" t="s">
        <v>4211</v>
      </c>
      <c r="E535" s="510" t="s">
        <v>2194</v>
      </c>
      <c r="F535" s="615" t="s">
        <v>3788</v>
      </c>
      <c r="G535" s="510" t="s">
        <v>2195</v>
      </c>
      <c r="H535" s="510" t="s">
        <v>4212</v>
      </c>
      <c r="I535" s="510" t="s">
        <v>1897</v>
      </c>
      <c r="J535" s="510" t="s">
        <v>4213</v>
      </c>
      <c r="K535" s="510" t="s">
        <v>4214</v>
      </c>
      <c r="L535" s="524">
        <v>44743</v>
      </c>
      <c r="M535" s="510" t="s">
        <v>65</v>
      </c>
      <c r="N535" s="510" t="s">
        <v>4021</v>
      </c>
      <c r="O535" s="510"/>
      <c r="P535" s="510"/>
      <c r="Q535" s="514"/>
    </row>
    <row r="536" spans="1:17" ht="180" x14ac:dyDescent="0.25">
      <c r="A536" s="618">
        <v>535</v>
      </c>
      <c r="B536" s="617" t="s">
        <v>4216</v>
      </c>
      <c r="C536" s="510" t="s">
        <v>4217</v>
      </c>
      <c r="D536" s="510" t="s">
        <v>4218</v>
      </c>
      <c r="E536" s="510" t="s">
        <v>2229</v>
      </c>
      <c r="F536" s="615" t="s">
        <v>4116</v>
      </c>
      <c r="G536" s="510" t="s">
        <v>854</v>
      </c>
      <c r="H536" s="510" t="s">
        <v>4219</v>
      </c>
      <c r="I536" s="510" t="s">
        <v>3849</v>
      </c>
      <c r="J536" s="510" t="s">
        <v>4116</v>
      </c>
      <c r="K536" s="510" t="s">
        <v>4116</v>
      </c>
      <c r="L536" s="510" t="s">
        <v>4220</v>
      </c>
      <c r="M536" s="510" t="s">
        <v>1298</v>
      </c>
      <c r="N536" s="510" t="s">
        <v>2232</v>
      </c>
      <c r="O536" s="510"/>
      <c r="P536" s="510"/>
      <c r="Q536" s="511"/>
    </row>
    <row r="537" spans="1:17" ht="120" x14ac:dyDescent="0.25">
      <c r="A537" s="618">
        <v>536</v>
      </c>
      <c r="B537" s="617" t="s">
        <v>4221</v>
      </c>
      <c r="C537" s="510" t="s">
        <v>4222</v>
      </c>
      <c r="D537" s="510" t="s">
        <v>4223</v>
      </c>
      <c r="E537" s="510" t="s">
        <v>4224</v>
      </c>
      <c r="F537" s="615" t="s">
        <v>3798</v>
      </c>
      <c r="G537" s="510" t="s">
        <v>34</v>
      </c>
      <c r="H537" s="510" t="s">
        <v>4225</v>
      </c>
      <c r="I537" s="510" t="s">
        <v>2802</v>
      </c>
      <c r="J537" s="510" t="s">
        <v>4226</v>
      </c>
      <c r="K537" s="524">
        <v>44849</v>
      </c>
      <c r="L537" s="524">
        <v>44895</v>
      </c>
      <c r="M537" s="510"/>
      <c r="N537" s="510"/>
      <c r="O537" s="510"/>
      <c r="P537" s="510"/>
      <c r="Q537" s="511"/>
    </row>
    <row r="538" spans="1:17" s="14" customFormat="1" ht="210" x14ac:dyDescent="0.2">
      <c r="A538" s="421">
        <v>537</v>
      </c>
      <c r="B538" s="69" t="s">
        <v>4228</v>
      </c>
      <c r="C538" s="14" t="s">
        <v>4229</v>
      </c>
      <c r="D538" s="14" t="s">
        <v>4230</v>
      </c>
      <c r="E538" s="14" t="s">
        <v>4231</v>
      </c>
      <c r="F538" s="196" t="s">
        <v>4232</v>
      </c>
      <c r="G538" s="14" t="s">
        <v>3973</v>
      </c>
      <c r="H538" s="14" t="s">
        <v>4233</v>
      </c>
      <c r="I538" s="14" t="s">
        <v>4234</v>
      </c>
      <c r="J538" s="14" t="s">
        <v>4235</v>
      </c>
      <c r="K538" s="14" t="s">
        <v>4235</v>
      </c>
      <c r="L538" s="14" t="s">
        <v>3666</v>
      </c>
      <c r="M538" s="14" t="s">
        <v>22</v>
      </c>
      <c r="N538" s="14" t="s">
        <v>4236</v>
      </c>
      <c r="Q538" s="421"/>
    </row>
    <row r="539" spans="1:17" s="525" customFormat="1" ht="210" x14ac:dyDescent="0.2">
      <c r="A539" s="565">
        <v>538</v>
      </c>
      <c r="B539" s="529" t="s">
        <v>4248</v>
      </c>
      <c r="C539" s="525" t="s">
        <v>4249</v>
      </c>
      <c r="D539" s="525" t="s">
        <v>4250</v>
      </c>
      <c r="E539" s="525" t="s">
        <v>3678</v>
      </c>
      <c r="F539" s="530" t="s">
        <v>4251</v>
      </c>
      <c r="G539" s="525" t="s">
        <v>18</v>
      </c>
      <c r="H539" s="525" t="s">
        <v>4252</v>
      </c>
      <c r="I539" s="525" t="s">
        <v>3681</v>
      </c>
      <c r="J539" s="525" t="s">
        <v>4251</v>
      </c>
      <c r="K539" s="525" t="s">
        <v>4253</v>
      </c>
      <c r="L539" s="525" t="s">
        <v>3800</v>
      </c>
      <c r="M539" s="525" t="s">
        <v>61</v>
      </c>
      <c r="N539" s="525" t="s">
        <v>1382</v>
      </c>
      <c r="Q539" s="565"/>
    </row>
    <row r="540" spans="1:17" ht="315" x14ac:dyDescent="0.25">
      <c r="A540" s="618">
        <v>539</v>
      </c>
      <c r="B540" s="617" t="s">
        <v>4239</v>
      </c>
      <c r="C540" s="510" t="s">
        <v>4240</v>
      </c>
      <c r="D540" s="510" t="s">
        <v>4241</v>
      </c>
      <c r="E540" s="510" t="s">
        <v>4242</v>
      </c>
      <c r="F540" s="615" t="s">
        <v>3666</v>
      </c>
      <c r="G540" s="510" t="s">
        <v>4243</v>
      </c>
      <c r="H540" s="510" t="s">
        <v>4244</v>
      </c>
      <c r="I540" s="510" t="s">
        <v>4245</v>
      </c>
      <c r="J540" s="510" t="s">
        <v>1657</v>
      </c>
      <c r="K540" s="510" t="s">
        <v>4246</v>
      </c>
      <c r="L540" s="510" t="s">
        <v>4246</v>
      </c>
      <c r="M540" s="510" t="s">
        <v>1298</v>
      </c>
      <c r="N540" s="510" t="s">
        <v>4247</v>
      </c>
      <c r="O540" s="510"/>
      <c r="P540" s="510"/>
      <c r="Q540" s="511"/>
    </row>
    <row r="541" spans="1:17" s="252" customFormat="1" ht="345" x14ac:dyDescent="0.25">
      <c r="A541" s="528">
        <v>540</v>
      </c>
      <c r="B541" s="529" t="s">
        <v>3851</v>
      </c>
      <c r="C541" s="525" t="s">
        <v>4254</v>
      </c>
      <c r="D541" s="525" t="s">
        <v>4255</v>
      </c>
      <c r="E541" s="525" t="s">
        <v>3622</v>
      </c>
      <c r="F541" s="530" t="s">
        <v>4189</v>
      </c>
      <c r="G541" s="525" t="s">
        <v>33</v>
      </c>
      <c r="H541" s="525" t="s">
        <v>4256</v>
      </c>
      <c r="I541" s="525" t="s">
        <v>4134</v>
      </c>
      <c r="J541" s="525" t="s">
        <v>4189</v>
      </c>
      <c r="K541" s="525" t="s">
        <v>4257</v>
      </c>
      <c r="L541" s="525" t="s">
        <v>4257</v>
      </c>
      <c r="M541" s="525" t="s">
        <v>61</v>
      </c>
      <c r="N541" s="525" t="s">
        <v>2000</v>
      </c>
      <c r="O541" s="525" t="s">
        <v>4350</v>
      </c>
      <c r="P541" s="264"/>
      <c r="Q541" s="262"/>
    </row>
    <row r="542" spans="1:17" ht="255" x14ac:dyDescent="0.25">
      <c r="A542" s="619">
        <v>541</v>
      </c>
      <c r="B542" s="620" t="s">
        <v>4258</v>
      </c>
      <c r="C542" s="603" t="s">
        <v>4259</v>
      </c>
      <c r="D542" s="603" t="s">
        <v>4260</v>
      </c>
      <c r="E542" s="603" t="s">
        <v>4242</v>
      </c>
      <c r="F542" s="621" t="s">
        <v>3798</v>
      </c>
      <c r="G542" s="603" t="s">
        <v>4066</v>
      </c>
      <c r="H542" s="603" t="s">
        <v>4261</v>
      </c>
      <c r="I542" s="603" t="s">
        <v>4245</v>
      </c>
      <c r="J542" s="603" t="s">
        <v>1657</v>
      </c>
      <c r="K542" s="603"/>
      <c r="L542" s="603" t="s">
        <v>4262</v>
      </c>
      <c r="M542" s="603" t="s">
        <v>52</v>
      </c>
      <c r="N542" s="603" t="s">
        <v>4263</v>
      </c>
      <c r="O542" s="603"/>
    </row>
    <row r="543" spans="1:17" s="252" customFormat="1" ht="375" x14ac:dyDescent="0.25">
      <c r="A543" s="528">
        <v>542</v>
      </c>
      <c r="B543" s="529" t="s">
        <v>4265</v>
      </c>
      <c r="C543" s="525" t="s">
        <v>4266</v>
      </c>
      <c r="D543" s="525" t="s">
        <v>4267</v>
      </c>
      <c r="E543" s="525" t="s">
        <v>3489</v>
      </c>
      <c r="F543" s="530" t="s">
        <v>4268</v>
      </c>
      <c r="G543" s="525" t="s">
        <v>4269</v>
      </c>
      <c r="H543" s="525" t="s">
        <v>4270</v>
      </c>
      <c r="I543" s="525" t="s">
        <v>4234</v>
      </c>
      <c r="J543" s="525" t="s">
        <v>3798</v>
      </c>
      <c r="K543" s="525" t="s">
        <v>1850</v>
      </c>
      <c r="L543" s="525" t="s">
        <v>69</v>
      </c>
      <c r="M543" s="525" t="s">
        <v>61</v>
      </c>
      <c r="N543" s="525" t="s">
        <v>3491</v>
      </c>
      <c r="O543" s="525"/>
      <c r="P543" s="525"/>
      <c r="Q543" s="526"/>
    </row>
    <row r="544" spans="1:17" ht="105" x14ac:dyDescent="0.25">
      <c r="A544" s="618">
        <v>543</v>
      </c>
      <c r="B544" s="617" t="s">
        <v>4271</v>
      </c>
      <c r="C544" s="510" t="s">
        <v>4272</v>
      </c>
      <c r="D544" s="510" t="s">
        <v>4273</v>
      </c>
      <c r="E544" s="510" t="s">
        <v>4274</v>
      </c>
      <c r="F544" s="615" t="s">
        <v>3666</v>
      </c>
      <c r="G544" s="510" t="s">
        <v>3973</v>
      </c>
      <c r="H544" s="510" t="s">
        <v>4275</v>
      </c>
      <c r="I544" s="510" t="s">
        <v>4134</v>
      </c>
      <c r="J544" s="510" t="s">
        <v>3666</v>
      </c>
      <c r="K544" s="510"/>
      <c r="L544" s="510"/>
      <c r="M544" s="510" t="s">
        <v>65</v>
      </c>
      <c r="N544" s="510" t="s">
        <v>1966</v>
      </c>
      <c r="O544" s="510"/>
      <c r="P544" s="510"/>
      <c r="Q544" s="511"/>
    </row>
    <row r="545" spans="1:17" s="13" customFormat="1" ht="180" x14ac:dyDescent="0.2">
      <c r="A545" s="618">
        <v>544</v>
      </c>
      <c r="B545" s="617" t="s">
        <v>4276</v>
      </c>
      <c r="C545" s="510" t="s">
        <v>4277</v>
      </c>
      <c r="D545" s="510" t="s">
        <v>4278</v>
      </c>
      <c r="E545" s="510" t="s">
        <v>3573</v>
      </c>
      <c r="F545" s="615" t="s">
        <v>4279</v>
      </c>
      <c r="G545" s="510" t="s">
        <v>37</v>
      </c>
      <c r="H545" s="510"/>
      <c r="I545" s="510" t="s">
        <v>2874</v>
      </c>
      <c r="J545" s="510" t="s">
        <v>4280</v>
      </c>
      <c r="K545" s="510" t="s">
        <v>3863</v>
      </c>
      <c r="L545" s="510" t="s">
        <v>3343</v>
      </c>
      <c r="M545" s="510" t="s">
        <v>22</v>
      </c>
      <c r="N545" s="510" t="s">
        <v>4281</v>
      </c>
      <c r="O545" s="510"/>
      <c r="P545" s="510"/>
      <c r="Q545" s="618"/>
    </row>
    <row r="546" spans="1:17" ht="165" x14ac:dyDescent="0.25">
      <c r="A546" s="618">
        <v>545</v>
      </c>
      <c r="B546" s="617" t="s">
        <v>4282</v>
      </c>
      <c r="C546" s="510" t="s">
        <v>4283</v>
      </c>
      <c r="D546" s="510" t="s">
        <v>4284</v>
      </c>
      <c r="E546" s="510" t="s">
        <v>3573</v>
      </c>
      <c r="F546" s="615" t="s">
        <v>3863</v>
      </c>
      <c r="G546" s="510" t="s">
        <v>37</v>
      </c>
      <c r="H546" s="510"/>
      <c r="I546" s="510" t="s">
        <v>2874</v>
      </c>
      <c r="J546" s="510" t="s">
        <v>3863</v>
      </c>
      <c r="K546" s="510" t="s">
        <v>3863</v>
      </c>
      <c r="L546" s="510" t="s">
        <v>3343</v>
      </c>
      <c r="M546" s="510" t="s">
        <v>22</v>
      </c>
      <c r="N546" s="510" t="s">
        <v>4285</v>
      </c>
      <c r="O546" s="510"/>
      <c r="P546" s="510"/>
      <c r="Q546" s="511"/>
    </row>
    <row r="547" spans="1:17" s="686" customFormat="1" ht="120" customHeight="1" x14ac:dyDescent="0.25">
      <c r="A547" s="716">
        <v>546</v>
      </c>
      <c r="B547" s="674" t="s">
        <v>1479</v>
      </c>
      <c r="C547" s="675" t="s">
        <v>4286</v>
      </c>
      <c r="D547" s="675" t="s">
        <v>4287</v>
      </c>
      <c r="E547" s="675" t="s">
        <v>1482</v>
      </c>
      <c r="F547" s="676" t="s">
        <v>3666</v>
      </c>
      <c r="G547" s="675" t="s">
        <v>17</v>
      </c>
      <c r="H547" s="675"/>
      <c r="I547" s="675" t="s">
        <v>2405</v>
      </c>
      <c r="J547" s="675" t="s">
        <v>2356</v>
      </c>
      <c r="K547" s="675" t="s">
        <v>4288</v>
      </c>
      <c r="L547" s="675"/>
      <c r="M547" s="675" t="s">
        <v>1362</v>
      </c>
      <c r="N547" s="675" t="s">
        <v>1484</v>
      </c>
      <c r="O547" s="675"/>
      <c r="P547" s="675"/>
      <c r="Q547" s="717"/>
    </row>
    <row r="548" spans="1:17" s="252" customFormat="1" ht="375" x14ac:dyDescent="0.25">
      <c r="A548" s="706">
        <v>547</v>
      </c>
      <c r="B548" s="707" t="s">
        <v>4289</v>
      </c>
      <c r="C548" s="533" t="s">
        <v>4290</v>
      </c>
      <c r="D548" s="533" t="s">
        <v>4291</v>
      </c>
      <c r="E548" s="533" t="s">
        <v>956</v>
      </c>
      <c r="F548" s="708" t="s">
        <v>4292</v>
      </c>
      <c r="G548" s="533" t="s">
        <v>33</v>
      </c>
      <c r="H548" s="533" t="s">
        <v>4293</v>
      </c>
      <c r="I548" s="533" t="s">
        <v>4134</v>
      </c>
      <c r="J548" s="533" t="s">
        <v>1657</v>
      </c>
      <c r="K548" s="533" t="s">
        <v>4294</v>
      </c>
      <c r="L548" s="533" t="s">
        <v>4294</v>
      </c>
      <c r="M548" s="533" t="s">
        <v>1362</v>
      </c>
      <c r="N548" s="533"/>
      <c r="O548" s="533" t="s">
        <v>4528</v>
      </c>
      <c r="P548" s="533"/>
      <c r="Q548" s="262"/>
    </row>
    <row r="549" spans="1:17" ht="345" x14ac:dyDescent="0.25">
      <c r="A549" s="618">
        <v>548</v>
      </c>
      <c r="B549" s="617" t="s">
        <v>1654</v>
      </c>
      <c r="C549" s="510" t="s">
        <v>4297</v>
      </c>
      <c r="D549" s="510" t="s">
        <v>4298</v>
      </c>
      <c r="E549" s="510" t="s">
        <v>956</v>
      </c>
      <c r="F549" s="615" t="s">
        <v>4292</v>
      </c>
      <c r="G549" s="510" t="s">
        <v>33</v>
      </c>
      <c r="H549" s="510" t="s">
        <v>4299</v>
      </c>
      <c r="I549" s="510" t="s">
        <v>4134</v>
      </c>
      <c r="J549" s="510" t="s">
        <v>1657</v>
      </c>
      <c r="K549" s="510" t="s">
        <v>4294</v>
      </c>
      <c r="L549" s="510" t="s">
        <v>4294</v>
      </c>
      <c r="M549" s="510"/>
      <c r="N549" s="510"/>
      <c r="O549" s="510"/>
      <c r="P549" s="510"/>
      <c r="Q549" s="511"/>
    </row>
    <row r="550" spans="1:17" ht="225" x14ac:dyDescent="0.25">
      <c r="A550" s="618">
        <v>549</v>
      </c>
      <c r="B550" s="617" t="s">
        <v>4300</v>
      </c>
      <c r="C550" s="510" t="s">
        <v>4301</v>
      </c>
      <c r="D550" s="510" t="s">
        <v>4302</v>
      </c>
      <c r="E550" s="510" t="s">
        <v>4303</v>
      </c>
      <c r="F550" s="615" t="s">
        <v>3666</v>
      </c>
      <c r="G550" s="510" t="s">
        <v>3973</v>
      </c>
      <c r="H550" s="510" t="s">
        <v>4304</v>
      </c>
      <c r="I550" s="510" t="s">
        <v>4134</v>
      </c>
      <c r="J550" s="510" t="s">
        <v>3666</v>
      </c>
      <c r="K550" s="510" t="s">
        <v>4305</v>
      </c>
      <c r="L550" s="510" t="s">
        <v>4305</v>
      </c>
      <c r="M550" s="510" t="s">
        <v>65</v>
      </c>
      <c r="N550" s="510" t="s">
        <v>4306</v>
      </c>
      <c r="O550" s="510"/>
      <c r="P550" s="510"/>
      <c r="Q550" s="511"/>
    </row>
    <row r="551" spans="1:17" s="695" customFormat="1" ht="225" x14ac:dyDescent="0.25">
      <c r="A551" s="689">
        <v>550</v>
      </c>
      <c r="B551" s="688" t="s">
        <v>4349</v>
      </c>
      <c r="C551" s="690" t="s">
        <v>4307</v>
      </c>
      <c r="D551" s="690" t="s">
        <v>4308</v>
      </c>
      <c r="E551" s="690" t="s">
        <v>3181</v>
      </c>
      <c r="F551" s="691">
        <v>44713</v>
      </c>
      <c r="G551" s="690" t="s">
        <v>46</v>
      </c>
      <c r="H551" s="690" t="s">
        <v>4309</v>
      </c>
      <c r="I551" s="690" t="s">
        <v>3183</v>
      </c>
      <c r="J551" s="692">
        <v>44713</v>
      </c>
      <c r="K551" s="693">
        <v>44742</v>
      </c>
      <c r="L551" s="693">
        <v>44742</v>
      </c>
      <c r="M551" s="690" t="s">
        <v>3557</v>
      </c>
      <c r="N551" s="690" t="s">
        <v>3184</v>
      </c>
      <c r="O551" s="690"/>
      <c r="P551" s="690" t="s">
        <v>4433</v>
      </c>
      <c r="Q551" s="694"/>
    </row>
    <row r="552" spans="1:17" ht="330" x14ac:dyDescent="0.25">
      <c r="A552" s="618">
        <v>551</v>
      </c>
      <c r="B552" s="617" t="s">
        <v>4310</v>
      </c>
      <c r="C552" s="510" t="s">
        <v>4311</v>
      </c>
      <c r="D552" s="510" t="s">
        <v>4312</v>
      </c>
      <c r="E552" s="510" t="s">
        <v>2278</v>
      </c>
      <c r="F552" s="615" t="s">
        <v>4313</v>
      </c>
      <c r="G552" s="510" t="s">
        <v>2279</v>
      </c>
      <c r="H552" s="510" t="s">
        <v>4314</v>
      </c>
      <c r="I552" s="510" t="s">
        <v>2782</v>
      </c>
      <c r="J552" s="510" t="s">
        <v>4315</v>
      </c>
      <c r="K552" s="510" t="s">
        <v>4316</v>
      </c>
      <c r="L552" s="510"/>
      <c r="M552" s="510"/>
      <c r="N552" s="510" t="s">
        <v>4317</v>
      </c>
      <c r="O552" s="510"/>
      <c r="P552" s="510"/>
      <c r="Q552" s="511"/>
    </row>
    <row r="553" spans="1:17" ht="105" x14ac:dyDescent="0.25">
      <c r="A553" s="618">
        <v>552</v>
      </c>
      <c r="B553" s="617" t="s">
        <v>4326</v>
      </c>
      <c r="C553" s="510" t="s">
        <v>4327</v>
      </c>
      <c r="D553" s="510" t="s">
        <v>3993</v>
      </c>
      <c r="E553" s="510" t="s">
        <v>4014</v>
      </c>
      <c r="F553" s="615" t="s">
        <v>3798</v>
      </c>
      <c r="G553" s="510" t="s">
        <v>3973</v>
      </c>
      <c r="H553" s="510" t="s">
        <v>4328</v>
      </c>
      <c r="I553" s="510" t="s">
        <v>4134</v>
      </c>
      <c r="J553" s="510" t="s">
        <v>3863</v>
      </c>
      <c r="K553" s="510" t="s">
        <v>4329</v>
      </c>
      <c r="L553" s="510" t="s">
        <v>72</v>
      </c>
      <c r="M553" s="510" t="s">
        <v>65</v>
      </c>
      <c r="N553" s="510" t="s">
        <v>4330</v>
      </c>
      <c r="O553" s="510"/>
      <c r="P553" s="510"/>
      <c r="Q553" s="511"/>
    </row>
    <row r="554" spans="1:17" ht="195" x14ac:dyDescent="0.25">
      <c r="A554" s="618">
        <v>553</v>
      </c>
      <c r="B554" s="617" t="s">
        <v>4331</v>
      </c>
      <c r="C554" s="510" t="s">
        <v>4332</v>
      </c>
      <c r="D554" s="510" t="s">
        <v>4333</v>
      </c>
      <c r="E554" s="510" t="s">
        <v>4135</v>
      </c>
      <c r="F554" s="615" t="s">
        <v>4334</v>
      </c>
      <c r="G554" s="510" t="s">
        <v>4335</v>
      </c>
      <c r="H554" s="510" t="s">
        <v>4336</v>
      </c>
      <c r="I554" s="510" t="s">
        <v>4137</v>
      </c>
      <c r="J554" s="510" t="s">
        <v>3788</v>
      </c>
      <c r="K554" s="524">
        <v>44742</v>
      </c>
      <c r="L554" s="524">
        <v>44742</v>
      </c>
      <c r="M554" s="510" t="s">
        <v>4448</v>
      </c>
      <c r="N554" s="510" t="s">
        <v>4337</v>
      </c>
      <c r="O554" s="510"/>
      <c r="P554" s="510"/>
      <c r="Q554" s="511"/>
    </row>
    <row r="555" spans="1:17" ht="201.75" customHeight="1" x14ac:dyDescent="0.25">
      <c r="A555" s="618">
        <v>554</v>
      </c>
      <c r="B555" s="617" t="s">
        <v>4338</v>
      </c>
      <c r="C555" s="510" t="s">
        <v>4339</v>
      </c>
      <c r="D555" s="510" t="s">
        <v>4340</v>
      </c>
      <c r="E555" s="510" t="s">
        <v>4341</v>
      </c>
      <c r="F555" s="615" t="s">
        <v>3666</v>
      </c>
      <c r="G555" s="510" t="s">
        <v>26</v>
      </c>
      <c r="H555" s="510" t="s">
        <v>4342</v>
      </c>
      <c r="I555" s="510" t="s">
        <v>4343</v>
      </c>
      <c r="J555" s="616">
        <v>44713</v>
      </c>
      <c r="K555" s="616">
        <v>44743</v>
      </c>
      <c r="L555" s="616">
        <v>44743</v>
      </c>
      <c r="M555" s="510"/>
      <c r="N555" s="510" t="s">
        <v>3588</v>
      </c>
      <c r="O555" s="510"/>
      <c r="P555" s="510"/>
      <c r="Q555" s="511"/>
    </row>
    <row r="556" spans="1:17" ht="147" customHeight="1" x14ac:dyDescent="0.25">
      <c r="A556" s="618">
        <v>555</v>
      </c>
      <c r="B556" s="617" t="s">
        <v>4344</v>
      </c>
      <c r="C556" s="510" t="s">
        <v>4345</v>
      </c>
      <c r="D556" s="510" t="s">
        <v>4346</v>
      </c>
      <c r="E556" s="510" t="s">
        <v>4184</v>
      </c>
      <c r="F556" s="615" t="s">
        <v>3666</v>
      </c>
      <c r="G556" s="510" t="s">
        <v>3973</v>
      </c>
      <c r="H556" s="510" t="s">
        <v>4347</v>
      </c>
      <c r="I556" s="510" t="s">
        <v>4348</v>
      </c>
      <c r="J556" s="510" t="s">
        <v>3788</v>
      </c>
      <c r="K556" s="524">
        <v>44743</v>
      </c>
      <c r="L556" s="524">
        <v>44743</v>
      </c>
      <c r="M556" s="510" t="s">
        <v>65</v>
      </c>
      <c r="N556" s="510" t="s">
        <v>1512</v>
      </c>
      <c r="O556" s="510"/>
      <c r="P556" s="510"/>
      <c r="Q556" s="511"/>
    </row>
    <row r="557" spans="1:17" ht="390" x14ac:dyDescent="0.25">
      <c r="A557" s="618">
        <v>556</v>
      </c>
      <c r="B557" s="617" t="s">
        <v>3823</v>
      </c>
      <c r="C557" s="510" t="s">
        <v>4352</v>
      </c>
      <c r="D557" s="510" t="s">
        <v>4353</v>
      </c>
      <c r="E557" s="510" t="s">
        <v>956</v>
      </c>
      <c r="F557" s="615" t="s">
        <v>4292</v>
      </c>
      <c r="G557" s="510" t="s">
        <v>33</v>
      </c>
      <c r="H557" s="510" t="s">
        <v>4354</v>
      </c>
      <c r="I557" s="510" t="s">
        <v>4134</v>
      </c>
      <c r="J557" s="510" t="s">
        <v>1657</v>
      </c>
      <c r="K557" s="510" t="s">
        <v>4294</v>
      </c>
      <c r="L557" s="510" t="s">
        <v>4294</v>
      </c>
      <c r="M557" s="510"/>
      <c r="N557" s="510"/>
      <c r="O557" s="510"/>
      <c r="P557" s="510"/>
      <c r="Q557" s="511"/>
    </row>
    <row r="558" spans="1:17" s="5" customFormat="1" ht="390" x14ac:dyDescent="0.25">
      <c r="A558" s="514">
        <v>557</v>
      </c>
      <c r="B558" s="617" t="s">
        <v>1900</v>
      </c>
      <c r="C558" s="510" t="s">
        <v>4371</v>
      </c>
      <c r="D558" s="510" t="s">
        <v>4355</v>
      </c>
      <c r="E558" s="510" t="s">
        <v>3764</v>
      </c>
      <c r="F558" s="615" t="s">
        <v>4356</v>
      </c>
      <c r="G558" s="510" t="s">
        <v>33</v>
      </c>
      <c r="H558" s="510" t="s">
        <v>4357</v>
      </c>
      <c r="I558" s="510" t="s">
        <v>4119</v>
      </c>
      <c r="J558" s="510" t="s">
        <v>4358</v>
      </c>
      <c r="K558" s="510" t="s">
        <v>4359</v>
      </c>
      <c r="L558" s="510" t="s">
        <v>4360</v>
      </c>
      <c r="M558" s="510" t="s">
        <v>65</v>
      </c>
      <c r="N558" s="510" t="s">
        <v>2859</v>
      </c>
      <c r="O558" s="510"/>
      <c r="P558" s="510"/>
      <c r="Q558" s="622"/>
    </row>
    <row r="559" spans="1:17" ht="240" x14ac:dyDescent="0.25">
      <c r="A559" s="618">
        <v>558</v>
      </c>
      <c r="B559" s="617" t="s">
        <v>3851</v>
      </c>
      <c r="C559" s="510" t="s">
        <v>4361</v>
      </c>
      <c r="D559" s="510" t="s">
        <v>4362</v>
      </c>
      <c r="E559" s="510" t="s">
        <v>3622</v>
      </c>
      <c r="F559" s="615" t="s">
        <v>3788</v>
      </c>
      <c r="G559" s="510" t="s">
        <v>33</v>
      </c>
      <c r="H559" s="510" t="s">
        <v>4363</v>
      </c>
      <c r="I559" s="510" t="s">
        <v>4134</v>
      </c>
      <c r="J559" s="510" t="s">
        <v>3788</v>
      </c>
      <c r="K559" s="510" t="s">
        <v>4120</v>
      </c>
      <c r="L559" s="510" t="s">
        <v>4120</v>
      </c>
      <c r="M559" s="510" t="s">
        <v>1298</v>
      </c>
      <c r="N559" s="510" t="s">
        <v>2000</v>
      </c>
      <c r="O559" s="510"/>
      <c r="P559" s="510"/>
      <c r="Q559" s="511"/>
    </row>
    <row r="560" spans="1:17" ht="120" x14ac:dyDescent="0.25">
      <c r="A560" s="618">
        <v>559</v>
      </c>
      <c r="B560" s="617" t="s">
        <v>4364</v>
      </c>
      <c r="C560" s="510" t="s">
        <v>4365</v>
      </c>
      <c r="D560" s="510" t="s">
        <v>4366</v>
      </c>
      <c r="E560" s="510" t="s">
        <v>4115</v>
      </c>
      <c r="F560" s="615" t="s">
        <v>4367</v>
      </c>
      <c r="G560" s="510" t="s">
        <v>4117</v>
      </c>
      <c r="H560" s="510" t="s">
        <v>4368</v>
      </c>
      <c r="I560" s="510" t="s">
        <v>4119</v>
      </c>
      <c r="J560" s="510" t="s">
        <v>4369</v>
      </c>
      <c r="K560" s="510" t="s">
        <v>4329</v>
      </c>
      <c r="L560" s="510" t="s">
        <v>4329</v>
      </c>
      <c r="M560" s="510" t="s">
        <v>204</v>
      </c>
      <c r="N560" s="510" t="s">
        <v>4370</v>
      </c>
      <c r="O560" s="510"/>
      <c r="P560" s="510"/>
      <c r="Q560" s="511"/>
    </row>
    <row r="561" spans="1:17" ht="165" x14ac:dyDescent="0.25">
      <c r="A561" s="618">
        <v>560</v>
      </c>
      <c r="B561" s="617" t="s">
        <v>4372</v>
      </c>
      <c r="C561" s="510" t="s">
        <v>4373</v>
      </c>
      <c r="D561" s="510" t="s">
        <v>4374</v>
      </c>
      <c r="E561" s="510" t="s">
        <v>4115</v>
      </c>
      <c r="F561" s="615" t="s">
        <v>4367</v>
      </c>
      <c r="G561" s="510" t="s">
        <v>4117</v>
      </c>
      <c r="H561" s="510" t="s">
        <v>4375</v>
      </c>
      <c r="I561" s="510" t="s">
        <v>4119</v>
      </c>
      <c r="J561" s="510" t="s">
        <v>4369</v>
      </c>
      <c r="K561" s="510" t="s">
        <v>4329</v>
      </c>
      <c r="L561" s="510" t="s">
        <v>4329</v>
      </c>
      <c r="M561" s="510" t="s">
        <v>204</v>
      </c>
      <c r="N561" s="510" t="s">
        <v>4376</v>
      </c>
      <c r="O561" s="510"/>
      <c r="P561" s="510"/>
      <c r="Q561" s="511"/>
    </row>
    <row r="562" spans="1:17" ht="210" x14ac:dyDescent="0.25">
      <c r="A562" s="618">
        <v>561</v>
      </c>
      <c r="B562" s="617" t="s">
        <v>4377</v>
      </c>
      <c r="C562" s="510" t="s">
        <v>4378</v>
      </c>
      <c r="D562" s="510" t="s">
        <v>4379</v>
      </c>
      <c r="E562" s="510" t="s">
        <v>4115</v>
      </c>
      <c r="F562" s="615" t="s">
        <v>4367</v>
      </c>
      <c r="G562" s="510" t="s">
        <v>4117</v>
      </c>
      <c r="H562" s="510" t="s">
        <v>4380</v>
      </c>
      <c r="I562" s="510" t="s">
        <v>4119</v>
      </c>
      <c r="J562" s="510" t="s">
        <v>4369</v>
      </c>
      <c r="K562" s="510" t="s">
        <v>4329</v>
      </c>
      <c r="L562" s="510" t="s">
        <v>4329</v>
      </c>
      <c r="M562" s="510" t="s">
        <v>204</v>
      </c>
      <c r="N562" s="510" t="s">
        <v>4370</v>
      </c>
      <c r="O562" s="510"/>
      <c r="P562" s="510"/>
      <c r="Q562" s="511"/>
    </row>
    <row r="563" spans="1:17" s="311" customFormat="1" ht="109.5" customHeight="1" x14ac:dyDescent="0.2">
      <c r="A563" s="528">
        <v>562</v>
      </c>
      <c r="B563" s="529" t="s">
        <v>4388</v>
      </c>
      <c r="C563" s="525" t="s">
        <v>4381</v>
      </c>
      <c r="D563" s="525" t="s">
        <v>4382</v>
      </c>
      <c r="E563" s="525" t="s">
        <v>2474</v>
      </c>
      <c r="F563" s="530" t="s">
        <v>4383</v>
      </c>
      <c r="G563" s="525" t="s">
        <v>29</v>
      </c>
      <c r="H563" s="525" t="s">
        <v>4384</v>
      </c>
      <c r="I563" s="525" t="s">
        <v>4134</v>
      </c>
      <c r="J563" s="525" t="s">
        <v>4385</v>
      </c>
      <c r="K563" s="525" t="s">
        <v>4386</v>
      </c>
      <c r="L563" s="525" t="s">
        <v>4387</v>
      </c>
      <c r="M563" s="525" t="s">
        <v>1362</v>
      </c>
      <c r="N563" s="525" t="s">
        <v>2478</v>
      </c>
      <c r="O563" s="525"/>
      <c r="P563" s="525"/>
      <c r="Q563" s="528"/>
    </row>
    <row r="564" spans="1:17" ht="90" x14ac:dyDescent="0.25">
      <c r="A564" s="618">
        <v>563</v>
      </c>
      <c r="B564" s="617" t="s">
        <v>4390</v>
      </c>
      <c r="C564" s="510" t="s">
        <v>4391</v>
      </c>
      <c r="D564" s="510" t="s">
        <v>4392</v>
      </c>
      <c r="E564" s="510" t="s">
        <v>4165</v>
      </c>
      <c r="F564" s="615" t="s">
        <v>3666</v>
      </c>
      <c r="G564" s="510" t="s">
        <v>29</v>
      </c>
      <c r="H564" s="510" t="s">
        <v>4393</v>
      </c>
      <c r="I564" s="510" t="s">
        <v>4134</v>
      </c>
      <c r="J564" s="510" t="s">
        <v>4394</v>
      </c>
      <c r="K564" s="510" t="s">
        <v>1542</v>
      </c>
      <c r="L564" s="510"/>
      <c r="M564" s="510" t="s">
        <v>3630</v>
      </c>
      <c r="N564" s="510" t="s">
        <v>4395</v>
      </c>
      <c r="O564" s="510"/>
      <c r="P564" s="510"/>
      <c r="Q564" s="511"/>
    </row>
    <row r="565" spans="1:17" ht="90" x14ac:dyDescent="0.25">
      <c r="A565" s="618">
        <v>564</v>
      </c>
      <c r="B565" s="617" t="s">
        <v>4396</v>
      </c>
      <c r="C565" s="510" t="s">
        <v>4397</v>
      </c>
      <c r="D565" s="510" t="s">
        <v>4398</v>
      </c>
      <c r="E565" s="510" t="s">
        <v>4165</v>
      </c>
      <c r="F565" s="615" t="s">
        <v>3666</v>
      </c>
      <c r="G565" s="510" t="s">
        <v>29</v>
      </c>
      <c r="H565" s="510" t="s">
        <v>4399</v>
      </c>
      <c r="I565" s="510" t="s">
        <v>4134</v>
      </c>
      <c r="J565" s="510" t="s">
        <v>4394</v>
      </c>
      <c r="K565" s="510" t="s">
        <v>1542</v>
      </c>
      <c r="L565" s="510"/>
      <c r="M565" s="510" t="s">
        <v>3630</v>
      </c>
      <c r="N565" s="510" t="s">
        <v>4395</v>
      </c>
      <c r="O565" s="510"/>
      <c r="P565" s="510"/>
      <c r="Q565" s="511"/>
    </row>
    <row r="566" spans="1:17" ht="120" x14ac:dyDescent="0.25">
      <c r="A566" s="618">
        <v>565</v>
      </c>
      <c r="B566" s="617" t="s">
        <v>4400</v>
      </c>
      <c r="C566" s="510" t="s">
        <v>4401</v>
      </c>
      <c r="D566" s="510" t="s">
        <v>4402</v>
      </c>
      <c r="E566" s="510" t="s">
        <v>4403</v>
      </c>
      <c r="F566" s="615" t="s">
        <v>4404</v>
      </c>
      <c r="G566" s="510" t="s">
        <v>4066</v>
      </c>
      <c r="H566" s="510" t="s">
        <v>4405</v>
      </c>
      <c r="I566" s="510" t="s">
        <v>4348</v>
      </c>
      <c r="J566" s="510" t="s">
        <v>4406</v>
      </c>
      <c r="K566" s="510" t="s">
        <v>4407</v>
      </c>
      <c r="L566" s="510" t="s">
        <v>4407</v>
      </c>
      <c r="M566" s="510" t="s">
        <v>65</v>
      </c>
      <c r="N566" s="510" t="s">
        <v>955</v>
      </c>
      <c r="O566" s="510"/>
      <c r="P566" s="510"/>
      <c r="Q566" s="511"/>
    </row>
    <row r="567" spans="1:17" s="13" customFormat="1" ht="169.5" customHeight="1" x14ac:dyDescent="0.2">
      <c r="A567" s="618">
        <v>566</v>
      </c>
      <c r="B567" s="617" t="s">
        <v>4419</v>
      </c>
      <c r="C567" s="510" t="s">
        <v>4408</v>
      </c>
      <c r="D567" s="510" t="s">
        <v>4409</v>
      </c>
      <c r="E567" s="510" t="s">
        <v>4410</v>
      </c>
      <c r="F567" s="615" t="s">
        <v>4411</v>
      </c>
      <c r="G567" s="510" t="s">
        <v>4412</v>
      </c>
      <c r="H567" s="510" t="s">
        <v>4413</v>
      </c>
      <c r="I567" s="510" t="s">
        <v>4414</v>
      </c>
      <c r="J567" s="510" t="s">
        <v>3798</v>
      </c>
      <c r="K567" s="510" t="s">
        <v>4262</v>
      </c>
      <c r="L567" s="510" t="s">
        <v>4262</v>
      </c>
      <c r="M567" s="510" t="s">
        <v>52</v>
      </c>
      <c r="N567" s="510" t="s">
        <v>2572</v>
      </c>
      <c r="O567" s="510"/>
      <c r="P567" s="510"/>
      <c r="Q567" s="618"/>
    </row>
    <row r="568" spans="1:17" s="13" customFormat="1" ht="135" x14ac:dyDescent="0.2">
      <c r="A568" s="618">
        <v>567</v>
      </c>
      <c r="B568" s="617" t="s">
        <v>4415</v>
      </c>
      <c r="C568" s="510" t="s">
        <v>4416</v>
      </c>
      <c r="D568" s="510" t="s">
        <v>4417</v>
      </c>
      <c r="E568" s="510" t="s">
        <v>4410</v>
      </c>
      <c r="F568" s="615" t="s">
        <v>4411</v>
      </c>
      <c r="G568" s="510" t="s">
        <v>4412</v>
      </c>
      <c r="H568" s="510" t="s">
        <v>4418</v>
      </c>
      <c r="I568" s="510" t="s">
        <v>4414</v>
      </c>
      <c r="J568" s="510" t="s">
        <v>3798</v>
      </c>
      <c r="K568" s="510" t="s">
        <v>4262</v>
      </c>
      <c r="L568" s="510" t="s">
        <v>4262</v>
      </c>
      <c r="M568" s="510" t="s">
        <v>65</v>
      </c>
      <c r="N568" s="510"/>
      <c r="O568" s="510"/>
      <c r="P568" s="510"/>
      <c r="Q568" s="618"/>
    </row>
    <row r="569" spans="1:17" s="14" customFormat="1" ht="89.25" customHeight="1" x14ac:dyDescent="0.2">
      <c r="A569" s="514">
        <v>568</v>
      </c>
      <c r="B569" s="617" t="s">
        <v>4420</v>
      </c>
      <c r="C569" s="510" t="s">
        <v>4421</v>
      </c>
      <c r="D569" s="510" t="s">
        <v>4422</v>
      </c>
      <c r="E569" s="510" t="s">
        <v>3573</v>
      </c>
      <c r="F569" s="615" t="s">
        <v>4423</v>
      </c>
      <c r="G569" s="510" t="s">
        <v>37</v>
      </c>
      <c r="H569" s="510" t="s">
        <v>4424</v>
      </c>
      <c r="I569" s="510" t="s">
        <v>2874</v>
      </c>
      <c r="J569" s="510" t="s">
        <v>4425</v>
      </c>
      <c r="K569" s="510" t="s">
        <v>4426</v>
      </c>
      <c r="L569" s="510" t="s">
        <v>3343</v>
      </c>
      <c r="M569" s="510" t="s">
        <v>22</v>
      </c>
      <c r="N569" s="510" t="s">
        <v>4281</v>
      </c>
      <c r="O569" s="510"/>
      <c r="P569" s="510"/>
      <c r="Q569" s="514"/>
    </row>
    <row r="570" spans="1:17" ht="270" x14ac:dyDescent="0.25">
      <c r="A570" s="1">
        <v>569</v>
      </c>
      <c r="B570" s="69" t="s">
        <v>4432</v>
      </c>
      <c r="C570" s="14" t="s">
        <v>4427</v>
      </c>
      <c r="D570" s="14" t="s">
        <v>4428</v>
      </c>
      <c r="E570" s="14" t="s">
        <v>2527</v>
      </c>
      <c r="F570" s="196" t="s">
        <v>4429</v>
      </c>
      <c r="G570" s="14" t="s">
        <v>29</v>
      </c>
      <c r="H570" s="14" t="s">
        <v>4430</v>
      </c>
      <c r="I570" s="14" t="s">
        <v>4234</v>
      </c>
      <c r="J570" s="14" t="s">
        <v>4431</v>
      </c>
      <c r="K570" s="631">
        <v>44740</v>
      </c>
      <c r="L570" s="631">
        <v>44740</v>
      </c>
      <c r="M570" s="14" t="s">
        <v>65</v>
      </c>
      <c r="N570" s="14"/>
      <c r="O570" s="14"/>
      <c r="P570" s="14"/>
    </row>
    <row r="571" spans="1:17" ht="75" x14ac:dyDescent="0.25">
      <c r="A571" s="618">
        <v>570</v>
      </c>
      <c r="B571" s="617" t="s">
        <v>4434</v>
      </c>
      <c r="C571" s="510" t="s">
        <v>4435</v>
      </c>
      <c r="D571" s="510" t="s">
        <v>4436</v>
      </c>
      <c r="E571" s="510" t="s">
        <v>4437</v>
      </c>
      <c r="F571" s="615" t="s">
        <v>4438</v>
      </c>
      <c r="G571" s="510" t="s">
        <v>55</v>
      </c>
      <c r="H571" s="510" t="s">
        <v>4439</v>
      </c>
      <c r="I571" s="510" t="s">
        <v>3849</v>
      </c>
      <c r="J571" s="510" t="s">
        <v>4440</v>
      </c>
      <c r="K571" s="510" t="s">
        <v>4441</v>
      </c>
      <c r="L571" s="510" t="s">
        <v>4442</v>
      </c>
      <c r="M571" s="510" t="s">
        <v>1298</v>
      </c>
      <c r="N571" s="510" t="s">
        <v>4443</v>
      </c>
      <c r="O571" s="510"/>
      <c r="P571" s="510"/>
      <c r="Q571" s="511"/>
    </row>
    <row r="572" spans="1:17" ht="240" x14ac:dyDescent="0.25">
      <c r="A572" s="618">
        <v>571</v>
      </c>
      <c r="B572" s="617" t="s">
        <v>4449</v>
      </c>
      <c r="C572" s="510" t="s">
        <v>4450</v>
      </c>
      <c r="D572" s="510" t="s">
        <v>4451</v>
      </c>
      <c r="E572" s="510" t="s">
        <v>2278</v>
      </c>
      <c r="F572" s="615" t="s">
        <v>4452</v>
      </c>
      <c r="G572" s="510" t="s">
        <v>2279</v>
      </c>
      <c r="H572" s="510" t="s">
        <v>4453</v>
      </c>
      <c r="I572" s="510" t="s">
        <v>2782</v>
      </c>
      <c r="J572" s="510" t="s">
        <v>4315</v>
      </c>
      <c r="K572" s="510" t="s">
        <v>4454</v>
      </c>
      <c r="L572" s="510" t="s">
        <v>4455</v>
      </c>
      <c r="M572" s="510"/>
      <c r="N572" s="510" t="s">
        <v>1409</v>
      </c>
      <c r="O572" s="510"/>
      <c r="P572" s="510"/>
      <c r="Q572" s="511"/>
    </row>
    <row r="573" spans="1:17" ht="173.25" x14ac:dyDescent="0.25">
      <c r="A573" s="618">
        <v>572</v>
      </c>
      <c r="B573" s="696" t="s">
        <v>4473</v>
      </c>
      <c r="C573" s="696" t="s">
        <v>4474</v>
      </c>
      <c r="D573" s="696" t="s">
        <v>4475</v>
      </c>
      <c r="E573" s="696" t="s">
        <v>4184</v>
      </c>
      <c r="F573" s="696" t="s">
        <v>3798</v>
      </c>
      <c r="G573" s="697" t="s">
        <v>3973</v>
      </c>
      <c r="H573" s="697" t="s">
        <v>4476</v>
      </c>
      <c r="I573" s="697" t="s">
        <v>4348</v>
      </c>
      <c r="J573" s="697" t="s">
        <v>4477</v>
      </c>
      <c r="K573" s="698" t="s">
        <v>4478</v>
      </c>
      <c r="L573" s="698" t="s">
        <v>4478</v>
      </c>
      <c r="M573" s="697" t="s">
        <v>52</v>
      </c>
      <c r="N573" s="697" t="s">
        <v>1512</v>
      </c>
      <c r="O573" s="697"/>
      <c r="P573" s="697"/>
      <c r="Q573" s="511"/>
    </row>
    <row r="574" spans="1:17" ht="135" x14ac:dyDescent="0.25">
      <c r="A574" s="618">
        <v>573</v>
      </c>
      <c r="B574" s="617" t="s">
        <v>4456</v>
      </c>
      <c r="C574" s="510" t="s">
        <v>4457</v>
      </c>
      <c r="D574" s="510" t="s">
        <v>4458</v>
      </c>
      <c r="E574" s="510" t="s">
        <v>4142</v>
      </c>
      <c r="F574" s="615" t="s">
        <v>4268</v>
      </c>
      <c r="G574" s="510" t="s">
        <v>4459</v>
      </c>
      <c r="H574" s="510" t="s">
        <v>4460</v>
      </c>
      <c r="I574" s="510" t="s">
        <v>4348</v>
      </c>
      <c r="J574" s="510" t="s">
        <v>4461</v>
      </c>
      <c r="K574" s="510" t="s">
        <v>4462</v>
      </c>
      <c r="L574" s="510" t="s">
        <v>4359</v>
      </c>
      <c r="M574" s="510" t="s">
        <v>65</v>
      </c>
      <c r="N574" s="510" t="s">
        <v>3320</v>
      </c>
      <c r="O574" s="510"/>
      <c r="P574" s="510"/>
      <c r="Q574" s="511"/>
    </row>
    <row r="575" spans="1:17" ht="150" x14ac:dyDescent="0.25">
      <c r="A575" s="618">
        <v>574</v>
      </c>
      <c r="B575" s="617" t="s">
        <v>4463</v>
      </c>
      <c r="C575" s="510" t="s">
        <v>4464</v>
      </c>
      <c r="D575" s="510" t="s">
        <v>4465</v>
      </c>
      <c r="E575" s="510" t="s">
        <v>2194</v>
      </c>
      <c r="F575" s="615" t="s">
        <v>3798</v>
      </c>
      <c r="G575" s="510" t="s">
        <v>2195</v>
      </c>
      <c r="H575" s="510" t="s">
        <v>4466</v>
      </c>
      <c r="I575" s="510" t="s">
        <v>4467</v>
      </c>
      <c r="J575" s="510" t="s">
        <v>4468</v>
      </c>
      <c r="K575" s="510" t="s">
        <v>4468</v>
      </c>
      <c r="L575" s="510" t="s">
        <v>4468</v>
      </c>
      <c r="M575" s="510" t="s">
        <v>65</v>
      </c>
      <c r="N575" s="510" t="s">
        <v>2197</v>
      </c>
      <c r="O575" s="510"/>
      <c r="P575" s="510"/>
      <c r="Q575" s="511"/>
    </row>
    <row r="576" spans="1:17" ht="409.5" x14ac:dyDescent="0.25">
      <c r="A576" s="618">
        <v>575</v>
      </c>
      <c r="B576" s="617" t="s">
        <v>3851</v>
      </c>
      <c r="C576" s="510" t="s">
        <v>4469</v>
      </c>
      <c r="D576" s="510" t="s">
        <v>4470</v>
      </c>
      <c r="E576" s="510" t="s">
        <v>3622</v>
      </c>
      <c r="F576" s="615" t="s">
        <v>3800</v>
      </c>
      <c r="G576" s="510" t="s">
        <v>33</v>
      </c>
      <c r="H576" s="510" t="s">
        <v>4471</v>
      </c>
      <c r="I576" s="510" t="s">
        <v>4134</v>
      </c>
      <c r="J576" s="510" t="s">
        <v>3800</v>
      </c>
      <c r="K576" s="510" t="s">
        <v>4472</v>
      </c>
      <c r="L576" s="510" t="s">
        <v>4472</v>
      </c>
      <c r="M576" s="510" t="s">
        <v>1298</v>
      </c>
      <c r="N576" s="510" t="s">
        <v>2000</v>
      </c>
      <c r="O576" s="510"/>
      <c r="P576" s="510"/>
      <c r="Q576" s="511"/>
    </row>
    <row r="577" spans="1:17" s="13" customFormat="1" ht="150" x14ac:dyDescent="0.2">
      <c r="A577" s="618">
        <v>576</v>
      </c>
      <c r="B577" s="704" t="s">
        <v>4519</v>
      </c>
      <c r="C577" s="510" t="s">
        <v>4520</v>
      </c>
      <c r="D577" s="510" t="s">
        <v>4521</v>
      </c>
      <c r="E577" s="648" t="s">
        <v>4184</v>
      </c>
      <c r="F577" s="705" t="s">
        <v>3798</v>
      </c>
      <c r="G577" s="648" t="s">
        <v>3973</v>
      </c>
      <c r="H577" s="648" t="s">
        <v>4522</v>
      </c>
      <c r="I577" s="510" t="s">
        <v>4348</v>
      </c>
      <c r="J577" s="648" t="s">
        <v>4477</v>
      </c>
      <c r="K577" s="510" t="s">
        <v>4478</v>
      </c>
      <c r="L577" s="510" t="s">
        <v>4478</v>
      </c>
      <c r="M577" s="510" t="s">
        <v>52</v>
      </c>
      <c r="N577" s="510" t="s">
        <v>1512</v>
      </c>
      <c r="O577" s="510"/>
      <c r="P577" s="648"/>
      <c r="Q577" s="618"/>
    </row>
    <row r="578" spans="1:17" ht="105" x14ac:dyDescent="0.25">
      <c r="A578" s="618">
        <v>577</v>
      </c>
      <c r="B578" s="617" t="s">
        <v>4479</v>
      </c>
      <c r="C578" s="510" t="s">
        <v>4480</v>
      </c>
      <c r="D578" s="510" t="s">
        <v>4481</v>
      </c>
      <c r="E578" s="510" t="s">
        <v>3724</v>
      </c>
      <c r="F578" s="615" t="s">
        <v>4482</v>
      </c>
      <c r="G578" s="510" t="s">
        <v>37</v>
      </c>
      <c r="H578" s="510" t="s">
        <v>4483</v>
      </c>
      <c r="I578" s="510" t="s">
        <v>1807</v>
      </c>
      <c r="J578" s="510" t="s">
        <v>4484</v>
      </c>
      <c r="K578" s="510" t="s">
        <v>4484</v>
      </c>
      <c r="L578" s="510" t="s">
        <v>4485</v>
      </c>
      <c r="M578" s="510" t="s">
        <v>65</v>
      </c>
      <c r="N578" s="510" t="s">
        <v>4486</v>
      </c>
      <c r="O578" s="510"/>
      <c r="P578" s="510"/>
      <c r="Q578" s="511"/>
    </row>
    <row r="579" spans="1:17" ht="180" x14ac:dyDescent="0.25">
      <c r="A579" s="618">
        <v>578</v>
      </c>
      <c r="B579" s="617" t="s">
        <v>4487</v>
      </c>
      <c r="C579" s="510" t="s">
        <v>4488</v>
      </c>
      <c r="D579" s="510" t="s">
        <v>3549</v>
      </c>
      <c r="E579" s="510" t="s">
        <v>2194</v>
      </c>
      <c r="F579" s="615" t="s">
        <v>3798</v>
      </c>
      <c r="G579" s="510" t="s">
        <v>2195</v>
      </c>
      <c r="H579" s="510" t="s">
        <v>4489</v>
      </c>
      <c r="I579" s="510" t="s">
        <v>4490</v>
      </c>
      <c r="J579" s="510" t="s">
        <v>4491</v>
      </c>
      <c r="K579" s="510" t="s">
        <v>3458</v>
      </c>
      <c r="L579" s="510" t="s">
        <v>1542</v>
      </c>
      <c r="M579" s="510" t="s">
        <v>65</v>
      </c>
      <c r="N579" s="510" t="s">
        <v>3551</v>
      </c>
      <c r="O579" s="510"/>
      <c r="P579" s="513"/>
      <c r="Q579" s="511"/>
    </row>
    <row r="580" spans="1:17" ht="90" x14ac:dyDescent="0.25">
      <c r="A580" s="618">
        <v>579</v>
      </c>
      <c r="B580" s="617" t="s">
        <v>899</v>
      </c>
      <c r="C580" s="510" t="s">
        <v>4492</v>
      </c>
      <c r="D580" s="510" t="s">
        <v>4493</v>
      </c>
      <c r="E580" s="510" t="s">
        <v>1215</v>
      </c>
      <c r="F580" s="615" t="s">
        <v>4494</v>
      </c>
      <c r="G580" s="510" t="s">
        <v>29</v>
      </c>
      <c r="H580" s="510" t="s">
        <v>4495</v>
      </c>
      <c r="I580" s="510" t="s">
        <v>4103</v>
      </c>
      <c r="J580" s="510" t="s">
        <v>4494</v>
      </c>
      <c r="K580" s="510" t="s">
        <v>4360</v>
      </c>
      <c r="L580" s="510" t="s">
        <v>4360</v>
      </c>
      <c r="M580" s="510" t="s">
        <v>204</v>
      </c>
      <c r="N580" s="510" t="s">
        <v>1215</v>
      </c>
      <c r="O580" s="510"/>
      <c r="P580" s="510"/>
      <c r="Q580" s="511"/>
    </row>
    <row r="581" spans="1:17" ht="240" x14ac:dyDescent="0.25">
      <c r="A581" s="1">
        <v>580</v>
      </c>
      <c r="B581" s="69" t="s">
        <v>4496</v>
      </c>
      <c r="C581" s="14" t="s">
        <v>4497</v>
      </c>
      <c r="D581" s="14" t="s">
        <v>4498</v>
      </c>
      <c r="E581" s="14" t="s">
        <v>3181</v>
      </c>
      <c r="F581" s="699">
        <v>44768</v>
      </c>
      <c r="G581" s="14" t="s">
        <v>46</v>
      </c>
      <c r="H581" s="14" t="s">
        <v>4499</v>
      </c>
      <c r="I581" s="14" t="s">
        <v>3183</v>
      </c>
      <c r="J581" s="700">
        <v>44774</v>
      </c>
      <c r="K581" s="631">
        <v>44772</v>
      </c>
      <c r="L581" s="631">
        <v>44775</v>
      </c>
      <c r="M581" s="14" t="s">
        <v>1524</v>
      </c>
      <c r="N581" s="14" t="s">
        <v>4610</v>
      </c>
      <c r="O581" s="14"/>
      <c r="P581" s="14"/>
    </row>
    <row r="582" spans="1:17" ht="114" customHeight="1" x14ac:dyDescent="0.25">
      <c r="A582" s="618">
        <v>581</v>
      </c>
      <c r="B582" s="704" t="s">
        <v>4511</v>
      </c>
      <c r="C582" s="510" t="s">
        <v>4512</v>
      </c>
      <c r="D582" s="510" t="s">
        <v>4513</v>
      </c>
      <c r="E582" s="510" t="s">
        <v>4184</v>
      </c>
      <c r="F582" s="615" t="s">
        <v>3798</v>
      </c>
      <c r="G582" s="510" t="s">
        <v>3973</v>
      </c>
      <c r="H582" s="510" t="s">
        <v>4514</v>
      </c>
      <c r="I582" s="510" t="s">
        <v>4348</v>
      </c>
      <c r="J582" s="510" t="s">
        <v>4477</v>
      </c>
      <c r="K582" s="510" t="s">
        <v>4478</v>
      </c>
      <c r="L582" s="510" t="s">
        <v>4478</v>
      </c>
      <c r="M582" s="510" t="s">
        <v>52</v>
      </c>
      <c r="N582" s="510" t="s">
        <v>1512</v>
      </c>
      <c r="O582" s="510"/>
      <c r="P582" s="510"/>
      <c r="Q582" s="511"/>
    </row>
    <row r="583" spans="1:17" ht="110.25" x14ac:dyDescent="0.25">
      <c r="A583" s="618">
        <v>582</v>
      </c>
      <c r="B583" s="696" t="s">
        <v>4501</v>
      </c>
      <c r="C583" s="696" t="s">
        <v>4502</v>
      </c>
      <c r="D583" s="696" t="s">
        <v>4503</v>
      </c>
      <c r="E583" s="696" t="s">
        <v>2818</v>
      </c>
      <c r="F583" s="696" t="s">
        <v>4504</v>
      </c>
      <c r="G583" s="697" t="s">
        <v>51</v>
      </c>
      <c r="H583" s="697" t="s">
        <v>4505</v>
      </c>
      <c r="I583" s="697" t="s">
        <v>2820</v>
      </c>
      <c r="J583" s="697" t="s">
        <v>4506</v>
      </c>
      <c r="K583" s="698">
        <v>44749</v>
      </c>
      <c r="L583" s="698">
        <v>44749</v>
      </c>
      <c r="M583" s="697" t="s">
        <v>1298</v>
      </c>
      <c r="N583" s="697" t="s">
        <v>2821</v>
      </c>
      <c r="O583" s="703"/>
      <c r="P583" s="697"/>
      <c r="Q583" s="511"/>
    </row>
    <row r="584" spans="1:17" ht="240" x14ac:dyDescent="0.25">
      <c r="A584" s="618">
        <v>583</v>
      </c>
      <c r="B584" s="617" t="s">
        <v>3823</v>
      </c>
      <c r="C584" s="510" t="s">
        <v>4507</v>
      </c>
      <c r="D584" s="510" t="s">
        <v>4508</v>
      </c>
      <c r="E584" s="510" t="s">
        <v>4073</v>
      </c>
      <c r="F584" s="615" t="s">
        <v>3800</v>
      </c>
      <c r="G584" s="510" t="s">
        <v>33</v>
      </c>
      <c r="H584" s="510" t="s">
        <v>4509</v>
      </c>
      <c r="I584" s="510" t="s">
        <v>4134</v>
      </c>
      <c r="J584" s="510" t="s">
        <v>3800</v>
      </c>
      <c r="K584" s="510" t="s">
        <v>4510</v>
      </c>
      <c r="L584" s="510"/>
      <c r="M584" s="510" t="s">
        <v>4677</v>
      </c>
      <c r="N584" s="510" t="s">
        <v>4077</v>
      </c>
      <c r="O584" s="510"/>
      <c r="P584" s="510" t="s">
        <v>4678</v>
      </c>
      <c r="Q584" s="511"/>
    </row>
    <row r="585" spans="1:17" ht="110.25" x14ac:dyDescent="0.25">
      <c r="A585" s="618">
        <v>584</v>
      </c>
      <c r="B585" s="696" t="s">
        <v>4515</v>
      </c>
      <c r="C585" s="696" t="s">
        <v>4516</v>
      </c>
      <c r="D585" s="696" t="s">
        <v>4517</v>
      </c>
      <c r="E585" s="696" t="s">
        <v>4274</v>
      </c>
      <c r="F585" s="696" t="s">
        <v>3798</v>
      </c>
      <c r="G585" s="697" t="s">
        <v>3973</v>
      </c>
      <c r="H585" s="697" t="s">
        <v>4518</v>
      </c>
      <c r="I585" s="697" t="s">
        <v>4134</v>
      </c>
      <c r="J585" s="697" t="s">
        <v>3798</v>
      </c>
      <c r="K585" s="698"/>
      <c r="L585" s="648"/>
      <c r="M585" s="510" t="s">
        <v>65</v>
      </c>
      <c r="N585" s="510" t="s">
        <v>1966</v>
      </c>
      <c r="O585" s="510"/>
      <c r="P585" s="648"/>
      <c r="Q585" s="511"/>
    </row>
    <row r="586" spans="1:17" ht="165" x14ac:dyDescent="0.25">
      <c r="A586" s="618">
        <v>585</v>
      </c>
      <c r="B586" s="617" t="s">
        <v>4523</v>
      </c>
      <c r="C586" s="510" t="s">
        <v>4524</v>
      </c>
      <c r="D586" s="510" t="s">
        <v>4525</v>
      </c>
      <c r="E586" s="510" t="s">
        <v>3573</v>
      </c>
      <c r="F586" s="615" t="s">
        <v>4423</v>
      </c>
      <c r="G586" s="510" t="s">
        <v>37</v>
      </c>
      <c r="H586" s="510" t="s">
        <v>4526</v>
      </c>
      <c r="I586" s="510" t="s">
        <v>2874</v>
      </c>
      <c r="J586" s="510" t="s">
        <v>4423</v>
      </c>
      <c r="K586" s="510" t="s">
        <v>4527</v>
      </c>
      <c r="L586" s="510" t="s">
        <v>3343</v>
      </c>
      <c r="M586" s="510" t="s">
        <v>1298</v>
      </c>
      <c r="N586" s="510" t="s">
        <v>1193</v>
      </c>
      <c r="O586" s="510"/>
      <c r="P586" s="510"/>
      <c r="Q586" s="511"/>
    </row>
    <row r="587" spans="1:17" ht="405" x14ac:dyDescent="0.25">
      <c r="A587" s="1">
        <v>586</v>
      </c>
      <c r="B587" s="620" t="s">
        <v>4531</v>
      </c>
      <c r="C587" s="603" t="s">
        <v>4532</v>
      </c>
      <c r="D587" s="603" t="s">
        <v>4533</v>
      </c>
      <c r="E587" s="603" t="s">
        <v>4303</v>
      </c>
      <c r="F587" s="621" t="s">
        <v>4482</v>
      </c>
      <c r="G587" s="603" t="s">
        <v>3973</v>
      </c>
      <c r="H587" s="603" t="s">
        <v>4534</v>
      </c>
      <c r="I587" s="603" t="s">
        <v>4134</v>
      </c>
      <c r="J587" s="603" t="s">
        <v>4482</v>
      </c>
      <c r="K587" s="603" t="s">
        <v>4305</v>
      </c>
      <c r="L587" s="603" t="s">
        <v>4305</v>
      </c>
      <c r="M587" s="603" t="s">
        <v>65</v>
      </c>
      <c r="N587" s="603" t="s">
        <v>4306</v>
      </c>
    </row>
    <row r="588" spans="1:17" ht="75" x14ac:dyDescent="0.25">
      <c r="A588" s="618">
        <v>587</v>
      </c>
      <c r="B588" s="617" t="s">
        <v>4540</v>
      </c>
      <c r="C588" s="510" t="s">
        <v>4541</v>
      </c>
      <c r="D588" s="510" t="s">
        <v>4542</v>
      </c>
      <c r="E588" s="510" t="s">
        <v>1482</v>
      </c>
      <c r="F588" s="615" t="s">
        <v>3798</v>
      </c>
      <c r="G588" s="510" t="s">
        <v>17</v>
      </c>
      <c r="H588" s="510" t="s">
        <v>4543</v>
      </c>
      <c r="I588" s="510" t="s">
        <v>2405</v>
      </c>
      <c r="J588" s="510" t="s">
        <v>3798</v>
      </c>
      <c r="K588" s="510" t="s">
        <v>4544</v>
      </c>
      <c r="L588" s="510"/>
      <c r="M588" s="510" t="s">
        <v>22</v>
      </c>
      <c r="N588" s="510" t="s">
        <v>1484</v>
      </c>
      <c r="O588" s="510"/>
      <c r="P588" s="510"/>
      <c r="Q588" s="511"/>
    </row>
    <row r="589" spans="1:17" ht="94.5" x14ac:dyDescent="0.25">
      <c r="A589" s="619">
        <v>588</v>
      </c>
      <c r="B589" s="601" t="s">
        <v>4580</v>
      </c>
      <c r="C589" s="601" t="s">
        <v>4545</v>
      </c>
      <c r="D589" s="601" t="s">
        <v>4546</v>
      </c>
      <c r="E589" s="601" t="s">
        <v>4444</v>
      </c>
      <c r="F589" s="601" t="s">
        <v>4547</v>
      </c>
      <c r="G589" s="602" t="s">
        <v>4066</v>
      </c>
      <c r="H589" s="602" t="s">
        <v>4548</v>
      </c>
      <c r="I589" s="602" t="s">
        <v>4549</v>
      </c>
      <c r="J589" s="602" t="s">
        <v>4550</v>
      </c>
      <c r="K589" s="602" t="s">
        <v>2012</v>
      </c>
      <c r="L589" s="602" t="s">
        <v>69</v>
      </c>
      <c r="M589" s="602" t="s">
        <v>65</v>
      </c>
      <c r="N589" s="602" t="s">
        <v>4551</v>
      </c>
      <c r="O589" s="214"/>
      <c r="P589" s="602"/>
      <c r="Q589" s="642"/>
    </row>
    <row r="590" spans="1:17" ht="189" x14ac:dyDescent="0.25">
      <c r="A590" s="618">
        <v>589</v>
      </c>
      <c r="B590" s="696" t="s">
        <v>4552</v>
      </c>
      <c r="C590" s="696" t="s">
        <v>4553</v>
      </c>
      <c r="D590" s="696" t="s">
        <v>4554</v>
      </c>
      <c r="E590" s="696" t="s">
        <v>3764</v>
      </c>
      <c r="F590" s="696" t="s">
        <v>4315</v>
      </c>
      <c r="G590" s="697" t="s">
        <v>33</v>
      </c>
      <c r="H590" s="697" t="s">
        <v>4555</v>
      </c>
      <c r="I590" s="697" t="s">
        <v>4119</v>
      </c>
      <c r="J590" s="698" t="s">
        <v>4315</v>
      </c>
      <c r="K590" s="698" t="s">
        <v>4686</v>
      </c>
      <c r="L590" s="698" t="s">
        <v>69</v>
      </c>
      <c r="M590" s="697" t="s">
        <v>52</v>
      </c>
      <c r="N590" s="696" t="s">
        <v>2502</v>
      </c>
      <c r="O590" s="697"/>
      <c r="P590" s="697"/>
      <c r="Q590" s="511"/>
    </row>
    <row r="591" spans="1:17" ht="126" x14ac:dyDescent="0.25">
      <c r="A591" s="618">
        <v>590</v>
      </c>
      <c r="B591" s="625" t="s">
        <v>4556</v>
      </c>
      <c r="C591" s="625" t="s">
        <v>4557</v>
      </c>
      <c r="D591" s="625" t="s">
        <v>4558</v>
      </c>
      <c r="E591" s="625" t="s">
        <v>3573</v>
      </c>
      <c r="F591" s="626" t="s">
        <v>4423</v>
      </c>
      <c r="G591" s="523" t="s">
        <v>37</v>
      </c>
      <c r="H591" s="523" t="s">
        <v>4559</v>
      </c>
      <c r="I591" s="523" t="s">
        <v>2874</v>
      </c>
      <c r="J591" s="523" t="s">
        <v>4425</v>
      </c>
      <c r="K591" s="523" t="s">
        <v>4426</v>
      </c>
      <c r="L591" s="523" t="s">
        <v>3343</v>
      </c>
      <c r="M591" s="523" t="s">
        <v>22</v>
      </c>
      <c r="N591" s="523" t="s">
        <v>4560</v>
      </c>
      <c r="O591" s="523"/>
      <c r="P591" s="523"/>
      <c r="Q591" s="511"/>
    </row>
    <row r="592" spans="1:17" s="13" customFormat="1" ht="120" x14ac:dyDescent="0.2">
      <c r="A592" s="618">
        <v>591</v>
      </c>
      <c r="B592" s="617" t="s">
        <v>4561</v>
      </c>
      <c r="C592" s="510" t="s">
        <v>4562</v>
      </c>
      <c r="D592" s="510" t="s">
        <v>4563</v>
      </c>
      <c r="E592" s="510" t="s">
        <v>2213</v>
      </c>
      <c r="F592" s="615" t="s">
        <v>3798</v>
      </c>
      <c r="G592" s="510" t="s">
        <v>24</v>
      </c>
      <c r="H592" s="510" t="s">
        <v>4564</v>
      </c>
      <c r="I592" s="510" t="s">
        <v>4565</v>
      </c>
      <c r="J592" s="510" t="s">
        <v>3798</v>
      </c>
      <c r="K592" s="510" t="s">
        <v>3798</v>
      </c>
      <c r="L592" s="510" t="s">
        <v>4566</v>
      </c>
      <c r="M592" s="510" t="s">
        <v>65</v>
      </c>
      <c r="N592" s="510" t="s">
        <v>4567</v>
      </c>
      <c r="O592" s="510"/>
      <c r="P592" s="510"/>
      <c r="Q592" s="618"/>
    </row>
    <row r="593" spans="1:17" ht="105" x14ac:dyDescent="0.25">
      <c r="A593" s="618">
        <v>592</v>
      </c>
      <c r="B593" s="617" t="s">
        <v>4575</v>
      </c>
      <c r="C593" s="510" t="s">
        <v>4568</v>
      </c>
      <c r="D593" s="510" t="s">
        <v>4569</v>
      </c>
      <c r="E593" s="510" t="s">
        <v>4156</v>
      </c>
      <c r="F593" s="615" t="s">
        <v>4157</v>
      </c>
      <c r="G593" s="510" t="s">
        <v>4066</v>
      </c>
      <c r="H593" s="510" t="s">
        <v>4570</v>
      </c>
      <c r="I593" s="510" t="s">
        <v>4134</v>
      </c>
      <c r="J593" s="510" t="s">
        <v>4571</v>
      </c>
      <c r="K593" s="510" t="s">
        <v>4572</v>
      </c>
      <c r="L593" s="510" t="s">
        <v>4573</v>
      </c>
      <c r="M593" s="510" t="s">
        <v>65</v>
      </c>
      <c r="N593" s="510" t="s">
        <v>4574</v>
      </c>
      <c r="O593" s="510"/>
      <c r="P593" s="510"/>
      <c r="Q593" s="511"/>
    </row>
    <row r="594" spans="1:17" ht="165" x14ac:dyDescent="0.25">
      <c r="A594" s="618">
        <v>593</v>
      </c>
      <c r="B594" s="617" t="s">
        <v>4576</v>
      </c>
      <c r="C594" s="510" t="s">
        <v>4577</v>
      </c>
      <c r="D594" s="510" t="s">
        <v>4578</v>
      </c>
      <c r="E594" s="510" t="s">
        <v>823</v>
      </c>
      <c r="F594" s="615" t="s">
        <v>4482</v>
      </c>
      <c r="G594" s="510" t="s">
        <v>824</v>
      </c>
      <c r="H594" s="510" t="s">
        <v>4579</v>
      </c>
      <c r="I594" s="510" t="s">
        <v>2874</v>
      </c>
      <c r="J594" s="510" t="s">
        <v>4482</v>
      </c>
      <c r="K594" s="510"/>
      <c r="L594" s="510"/>
      <c r="M594" s="510"/>
      <c r="N594" s="510" t="s">
        <v>2256</v>
      </c>
      <c r="O594" s="510"/>
      <c r="P594" s="510"/>
      <c r="Q594" s="511"/>
    </row>
    <row r="595" spans="1:17" ht="157.5" x14ac:dyDescent="0.25">
      <c r="A595" s="618">
        <v>594</v>
      </c>
      <c r="B595" s="696" t="s">
        <v>4581</v>
      </c>
      <c r="C595" s="696" t="s">
        <v>4582</v>
      </c>
      <c r="D595" s="696" t="s">
        <v>4583</v>
      </c>
      <c r="E595" s="696" t="s">
        <v>4584</v>
      </c>
      <c r="F595" s="696" t="s">
        <v>4585</v>
      </c>
      <c r="G595" s="697" t="s">
        <v>4066</v>
      </c>
      <c r="H595" s="697" t="s">
        <v>4586</v>
      </c>
      <c r="I595" s="697" t="s">
        <v>4587</v>
      </c>
      <c r="J595" s="697" t="s">
        <v>1657</v>
      </c>
      <c r="K595" s="697" t="s">
        <v>4360</v>
      </c>
      <c r="L595" s="697" t="s">
        <v>4360</v>
      </c>
      <c r="M595" s="697" t="s">
        <v>1298</v>
      </c>
      <c r="N595" s="697" t="s">
        <v>4588</v>
      </c>
      <c r="O595" s="697"/>
      <c r="P595" s="697"/>
      <c r="Q595" s="511"/>
    </row>
    <row r="596" spans="1:17" ht="78.75" x14ac:dyDescent="0.25">
      <c r="A596" s="618">
        <v>595</v>
      </c>
      <c r="B596" s="696" t="s">
        <v>4589</v>
      </c>
      <c r="C596" s="696" t="s">
        <v>4590</v>
      </c>
      <c r="D596" s="696" t="s">
        <v>4591</v>
      </c>
      <c r="E596" s="696" t="s">
        <v>4592</v>
      </c>
      <c r="F596" s="696" t="s">
        <v>4593</v>
      </c>
      <c r="G596" s="697" t="s">
        <v>34</v>
      </c>
      <c r="H596" s="697" t="s">
        <v>4594</v>
      </c>
      <c r="I596" s="697" t="s">
        <v>4595</v>
      </c>
      <c r="J596" s="697" t="s">
        <v>4593</v>
      </c>
      <c r="K596" s="697" t="s">
        <v>4596</v>
      </c>
      <c r="L596" s="697" t="s">
        <v>4597</v>
      </c>
      <c r="M596" s="697" t="s">
        <v>65</v>
      </c>
      <c r="N596" s="697" t="s">
        <v>4598</v>
      </c>
      <c r="O596" s="703"/>
      <c r="P596" s="602"/>
    </row>
    <row r="597" spans="1:17" ht="126" x14ac:dyDescent="0.25">
      <c r="A597" s="618">
        <v>596</v>
      </c>
      <c r="B597" s="696" t="s">
        <v>4599</v>
      </c>
      <c r="C597" s="720" t="s">
        <v>4600</v>
      </c>
      <c r="D597" s="721" t="s">
        <v>4601</v>
      </c>
      <c r="E597" s="696" t="s">
        <v>4403</v>
      </c>
      <c r="F597" s="696" t="s">
        <v>4602</v>
      </c>
      <c r="G597" s="697" t="s">
        <v>4066</v>
      </c>
      <c r="H597" s="697" t="s">
        <v>4603</v>
      </c>
      <c r="I597" s="697" t="s">
        <v>4348</v>
      </c>
      <c r="J597" s="697" t="s">
        <v>4604</v>
      </c>
      <c r="K597" s="696" t="s">
        <v>4605</v>
      </c>
      <c r="L597" s="696" t="s">
        <v>4605</v>
      </c>
      <c r="M597" s="697" t="s">
        <v>65</v>
      </c>
      <c r="N597" s="697" t="s">
        <v>955</v>
      </c>
      <c r="O597" s="697"/>
      <c r="P597" s="697"/>
    </row>
    <row r="598" spans="1:17" ht="126" x14ac:dyDescent="0.25">
      <c r="A598" s="1">
        <v>597</v>
      </c>
      <c r="B598" s="696" t="s">
        <v>3708</v>
      </c>
      <c r="C598" s="199" t="s">
        <v>4606</v>
      </c>
      <c r="D598" s="199" t="s">
        <v>4607</v>
      </c>
      <c r="E598" s="696" t="s">
        <v>4403</v>
      </c>
      <c r="F598" s="697" t="s">
        <v>4608</v>
      </c>
      <c r="G598" s="697" t="s">
        <v>4066</v>
      </c>
      <c r="H598" s="697" t="s">
        <v>4609</v>
      </c>
      <c r="I598" s="697" t="s">
        <v>4348</v>
      </c>
      <c r="J598" s="697" t="s">
        <v>4608</v>
      </c>
      <c r="K598" s="697" t="s">
        <v>4608</v>
      </c>
      <c r="L598" s="697" t="s">
        <v>69</v>
      </c>
      <c r="M598" s="697" t="s">
        <v>65</v>
      </c>
      <c r="N598" s="697" t="s">
        <v>2761</v>
      </c>
      <c r="O598" s="697"/>
      <c r="P598" s="697"/>
    </row>
    <row r="599" spans="1:17" ht="189" x14ac:dyDescent="0.25">
      <c r="A599" s="1">
        <v>598</v>
      </c>
      <c r="B599" s="696" t="s">
        <v>4611</v>
      </c>
      <c r="C599" s="696" t="s">
        <v>4612</v>
      </c>
      <c r="D599" s="722" t="s">
        <v>4613</v>
      </c>
      <c r="E599" s="696" t="s">
        <v>4614</v>
      </c>
      <c r="F599" s="723" t="s">
        <v>4615</v>
      </c>
      <c r="G599" s="697" t="s">
        <v>854</v>
      </c>
      <c r="H599" s="523" t="s">
        <v>4616</v>
      </c>
      <c r="I599" s="697" t="s">
        <v>3849</v>
      </c>
      <c r="J599" s="723" t="s">
        <v>4615</v>
      </c>
      <c r="K599" s="723" t="s">
        <v>4615</v>
      </c>
      <c r="L599" s="724">
        <v>44926</v>
      </c>
      <c r="M599" s="697" t="s">
        <v>1298</v>
      </c>
      <c r="N599" s="697" t="s">
        <v>2485</v>
      </c>
      <c r="O599" s="725"/>
      <c r="P599" s="725"/>
    </row>
    <row r="600" spans="1:17" ht="204.75" x14ac:dyDescent="0.25">
      <c r="A600" s="1">
        <v>599</v>
      </c>
      <c r="B600" s="601" t="s">
        <v>4617</v>
      </c>
      <c r="C600" s="601" t="s">
        <v>4618</v>
      </c>
      <c r="D600" s="601" t="s">
        <v>4619</v>
      </c>
      <c r="E600" s="601" t="s">
        <v>2278</v>
      </c>
      <c r="F600" s="601" t="s">
        <v>4313</v>
      </c>
      <c r="G600" s="602" t="s">
        <v>2279</v>
      </c>
      <c r="H600" s="602" t="s">
        <v>4620</v>
      </c>
      <c r="I600" s="602" t="s">
        <v>2782</v>
      </c>
      <c r="J600" s="602" t="s">
        <v>4315</v>
      </c>
      <c r="K600" s="602" t="s">
        <v>4316</v>
      </c>
      <c r="L600" s="602" t="s">
        <v>69</v>
      </c>
      <c r="M600" s="602" t="s">
        <v>65</v>
      </c>
      <c r="N600" s="602" t="s">
        <v>4317</v>
      </c>
      <c r="O600" s="214"/>
      <c r="P600" s="602"/>
    </row>
    <row r="601" spans="1:17" ht="204.75" x14ac:dyDescent="0.25">
      <c r="A601" s="618">
        <v>600</v>
      </c>
      <c r="B601" s="696" t="s">
        <v>4621</v>
      </c>
      <c r="C601" s="696" t="s">
        <v>4622</v>
      </c>
      <c r="D601" s="696" t="s">
        <v>4623</v>
      </c>
      <c r="E601" s="696" t="s">
        <v>2278</v>
      </c>
      <c r="F601" s="696" t="s">
        <v>4313</v>
      </c>
      <c r="G601" s="697" t="s">
        <v>2279</v>
      </c>
      <c r="H601" s="697" t="s">
        <v>4624</v>
      </c>
      <c r="I601" s="697" t="s">
        <v>2782</v>
      </c>
      <c r="J601" s="697" t="s">
        <v>4315</v>
      </c>
      <c r="K601" s="697" t="s">
        <v>4316</v>
      </c>
      <c r="L601" s="697" t="s">
        <v>69</v>
      </c>
      <c r="M601" s="697" t="s">
        <v>65</v>
      </c>
      <c r="N601" s="697" t="s">
        <v>4317</v>
      </c>
      <c r="O601" s="703"/>
      <c r="P601" s="697"/>
      <c r="Q601" s="511"/>
    </row>
    <row r="602" spans="1:17" ht="180" x14ac:dyDescent="0.25">
      <c r="A602" s="618">
        <v>601</v>
      </c>
      <c r="B602" s="617" t="s">
        <v>4685</v>
      </c>
      <c r="C602" s="510" t="s">
        <v>4625</v>
      </c>
      <c r="D602" s="510" t="s">
        <v>4626</v>
      </c>
      <c r="E602" s="510" t="s">
        <v>4627</v>
      </c>
      <c r="F602" s="615" t="s">
        <v>4628</v>
      </c>
      <c r="G602" s="510" t="s">
        <v>3973</v>
      </c>
      <c r="H602" s="510" t="s">
        <v>4629</v>
      </c>
      <c r="I602" s="510" t="s">
        <v>4630</v>
      </c>
      <c r="J602" s="510" t="s">
        <v>4631</v>
      </c>
      <c r="K602" s="510" t="s">
        <v>1542</v>
      </c>
      <c r="L602" s="510" t="s">
        <v>1542</v>
      </c>
      <c r="M602" s="510" t="s">
        <v>52</v>
      </c>
      <c r="N602" s="510" t="s">
        <v>4627</v>
      </c>
      <c r="O602" s="510"/>
      <c r="P602" s="510"/>
      <c r="Q602" s="511"/>
    </row>
    <row r="603" spans="1:17" ht="240" x14ac:dyDescent="0.25">
      <c r="A603" s="618">
        <v>602</v>
      </c>
      <c r="B603" s="617" t="s">
        <v>4632</v>
      </c>
      <c r="C603" s="510" t="s">
        <v>4633</v>
      </c>
      <c r="D603" s="510" t="s">
        <v>4634</v>
      </c>
      <c r="E603" s="510" t="s">
        <v>4184</v>
      </c>
      <c r="F603" s="615" t="s">
        <v>3798</v>
      </c>
      <c r="G603" s="510" t="s">
        <v>3973</v>
      </c>
      <c r="H603" s="510" t="s">
        <v>4635</v>
      </c>
      <c r="I603" s="510" t="s">
        <v>4348</v>
      </c>
      <c r="J603" s="510" t="s">
        <v>3863</v>
      </c>
      <c r="K603" s="510" t="s">
        <v>1542</v>
      </c>
      <c r="L603" s="510" t="s">
        <v>4636</v>
      </c>
      <c r="M603" s="510" t="s">
        <v>65</v>
      </c>
      <c r="N603" s="510" t="s">
        <v>1512</v>
      </c>
      <c r="O603" s="510"/>
      <c r="P603" s="510"/>
      <c r="Q603" s="511"/>
    </row>
    <row r="604" spans="1:17" ht="165" x14ac:dyDescent="0.25">
      <c r="A604" s="618">
        <v>603</v>
      </c>
      <c r="B604" s="617" t="s">
        <v>4637</v>
      </c>
      <c r="C604" s="510" t="s">
        <v>4638</v>
      </c>
      <c r="D604" s="510" t="s">
        <v>4639</v>
      </c>
      <c r="E604" s="510" t="s">
        <v>4165</v>
      </c>
      <c r="F604" s="615" t="s">
        <v>3798</v>
      </c>
      <c r="G604" s="510" t="s">
        <v>29</v>
      </c>
      <c r="H604" s="510" t="s">
        <v>4640</v>
      </c>
      <c r="I604" s="510" t="s">
        <v>4134</v>
      </c>
      <c r="J604" s="510" t="s">
        <v>4268</v>
      </c>
      <c r="K604" s="510" t="s">
        <v>1542</v>
      </c>
      <c r="L604" s="510"/>
      <c r="M604" s="510" t="s">
        <v>3630</v>
      </c>
      <c r="N604" s="510" t="s">
        <v>4395</v>
      </c>
      <c r="O604" s="510"/>
      <c r="P604" s="510"/>
      <c r="Q604" s="511"/>
    </row>
    <row r="605" spans="1:17" ht="375" x14ac:dyDescent="0.25">
      <c r="A605" s="618">
        <v>604</v>
      </c>
      <c r="B605" s="617" t="s">
        <v>3361</v>
      </c>
      <c r="C605" s="510" t="s">
        <v>4641</v>
      </c>
      <c r="D605" s="510" t="s">
        <v>4642</v>
      </c>
      <c r="E605" s="510" t="s">
        <v>858</v>
      </c>
      <c r="F605" s="615" t="s">
        <v>4643</v>
      </c>
      <c r="G605" s="510" t="s">
        <v>859</v>
      </c>
      <c r="H605" s="510" t="s">
        <v>4644</v>
      </c>
      <c r="I605" s="510" t="s">
        <v>2138</v>
      </c>
      <c r="J605" s="616">
        <v>44774</v>
      </c>
      <c r="K605" s="510" t="s">
        <v>4645</v>
      </c>
      <c r="L605" s="510" t="s">
        <v>4643</v>
      </c>
      <c r="M605" s="510" t="s">
        <v>65</v>
      </c>
      <c r="N605" s="510" t="s">
        <v>1124</v>
      </c>
      <c r="O605" s="510"/>
      <c r="P605" s="510"/>
      <c r="Q605" s="511"/>
    </row>
    <row r="606" spans="1:17" ht="120" x14ac:dyDescent="0.25">
      <c r="A606" s="618">
        <v>605</v>
      </c>
      <c r="B606" s="617" t="s">
        <v>4646</v>
      </c>
      <c r="C606" s="510" t="s">
        <v>4647</v>
      </c>
      <c r="D606" s="510" t="s">
        <v>4648</v>
      </c>
      <c r="E606" s="510" t="s">
        <v>2818</v>
      </c>
      <c r="F606" s="615" t="s">
        <v>4649</v>
      </c>
      <c r="G606" s="510" t="s">
        <v>51</v>
      </c>
      <c r="H606" s="510" t="s">
        <v>4650</v>
      </c>
      <c r="I606" s="510" t="s">
        <v>2820</v>
      </c>
      <c r="J606" s="510" t="s">
        <v>4651</v>
      </c>
      <c r="K606" s="524">
        <v>44786</v>
      </c>
      <c r="L606" s="524">
        <v>44786</v>
      </c>
      <c r="M606" s="510" t="s">
        <v>1298</v>
      </c>
      <c r="N606" s="510" t="s">
        <v>2821</v>
      </c>
      <c r="O606" s="510"/>
      <c r="P606" s="510"/>
      <c r="Q606" s="511"/>
    </row>
    <row r="607" spans="1:17" ht="225" x14ac:dyDescent="0.25">
      <c r="A607" s="618">
        <v>606</v>
      </c>
      <c r="B607" s="617" t="s">
        <v>4658</v>
      </c>
      <c r="C607" s="510" t="s">
        <v>4652</v>
      </c>
      <c r="D607" s="510" t="s">
        <v>4653</v>
      </c>
      <c r="E607" s="510" t="s">
        <v>4403</v>
      </c>
      <c r="F607" s="615" t="s">
        <v>4654</v>
      </c>
      <c r="G607" s="510" t="s">
        <v>4066</v>
      </c>
      <c r="H607" s="510" t="s">
        <v>4655</v>
      </c>
      <c r="I607" s="510" t="s">
        <v>4348</v>
      </c>
      <c r="J607" s="510" t="s">
        <v>4656</v>
      </c>
      <c r="K607" s="510" t="s">
        <v>4605</v>
      </c>
      <c r="L607" s="510" t="s">
        <v>4605</v>
      </c>
      <c r="M607" s="510" t="s">
        <v>65</v>
      </c>
      <c r="N607" s="510" t="s">
        <v>4657</v>
      </c>
      <c r="O607" s="510"/>
      <c r="P607" s="510"/>
      <c r="Q607" s="511"/>
    </row>
    <row r="608" spans="1:17" ht="283.5" x14ac:dyDescent="0.25">
      <c r="A608" s="1">
        <v>607</v>
      </c>
      <c r="B608" s="696" t="s">
        <v>4673</v>
      </c>
      <c r="C608" s="696" t="s">
        <v>4674</v>
      </c>
      <c r="D608" s="696" t="s">
        <v>4675</v>
      </c>
      <c r="E608" s="696" t="s">
        <v>2194</v>
      </c>
      <c r="F608" s="696" t="s">
        <v>3798</v>
      </c>
      <c r="G608" s="697" t="s">
        <v>2195</v>
      </c>
      <c r="H608" s="697" t="s">
        <v>4676</v>
      </c>
      <c r="I608" s="697" t="s">
        <v>4467</v>
      </c>
      <c r="J608" s="697" t="s">
        <v>4468</v>
      </c>
      <c r="K608" s="698" t="s">
        <v>4468</v>
      </c>
      <c r="L608" s="698" t="s">
        <v>4468</v>
      </c>
      <c r="M608" s="697" t="s">
        <v>65</v>
      </c>
      <c r="N608" s="697" t="s">
        <v>4672</v>
      </c>
      <c r="O608" s="697"/>
      <c r="P608" s="697"/>
    </row>
    <row r="609" spans="1:17" ht="409.5" x14ac:dyDescent="0.25">
      <c r="A609" s="1">
        <v>608</v>
      </c>
      <c r="B609" s="727" t="s">
        <v>4666</v>
      </c>
      <c r="C609" s="696" t="s">
        <v>4668</v>
      </c>
      <c r="D609" s="696" t="s">
        <v>4669</v>
      </c>
      <c r="E609" s="696" t="s">
        <v>4670</v>
      </c>
      <c r="F609" s="696" t="s">
        <v>2194</v>
      </c>
      <c r="G609" s="696" t="s">
        <v>3798</v>
      </c>
      <c r="H609" s="697" t="s">
        <v>2195</v>
      </c>
      <c r="I609" s="697" t="s">
        <v>4671</v>
      </c>
      <c r="J609" s="697" t="s">
        <v>4467</v>
      </c>
      <c r="K609" s="697" t="s">
        <v>4468</v>
      </c>
      <c r="L609" s="698" t="s">
        <v>4468</v>
      </c>
      <c r="M609" s="698" t="s">
        <v>4468</v>
      </c>
      <c r="N609" s="697" t="s">
        <v>65</v>
      </c>
      <c r="O609" s="697"/>
      <c r="P609" s="697"/>
    </row>
    <row r="610" spans="1:17" ht="236.25" customHeight="1" x14ac:dyDescent="0.25">
      <c r="A610" s="619">
        <v>609</v>
      </c>
      <c r="B610" s="726" t="s">
        <v>4667</v>
      </c>
      <c r="C610" s="603" t="s">
        <v>4659</v>
      </c>
      <c r="D610" s="603" t="s">
        <v>4660</v>
      </c>
      <c r="E610" s="603" t="s">
        <v>4184</v>
      </c>
      <c r="F610" s="621" t="s">
        <v>3798</v>
      </c>
      <c r="G610" s="603" t="s">
        <v>3973</v>
      </c>
      <c r="H610" s="603" t="s">
        <v>4661</v>
      </c>
      <c r="I610" s="603" t="s">
        <v>4348</v>
      </c>
      <c r="J610" s="603" t="s">
        <v>3863</v>
      </c>
      <c r="K610" s="603" t="s">
        <v>4329</v>
      </c>
      <c r="L610" s="603" t="s">
        <v>4329</v>
      </c>
      <c r="M610" s="603" t="s">
        <v>65</v>
      </c>
      <c r="N610" s="603" t="s">
        <v>1512</v>
      </c>
      <c r="O610" s="603"/>
      <c r="P610" s="603"/>
      <c r="Q610" s="642"/>
    </row>
    <row r="611" spans="1:17" ht="165" x14ac:dyDescent="0.25">
      <c r="A611" s="618">
        <v>610</v>
      </c>
      <c r="B611" s="617" t="s">
        <v>4662</v>
      </c>
      <c r="C611" s="510" t="s">
        <v>4663</v>
      </c>
      <c r="D611" s="510" t="s">
        <v>4664</v>
      </c>
      <c r="E611" s="510" t="s">
        <v>4403</v>
      </c>
      <c r="F611" s="615" t="s">
        <v>4482</v>
      </c>
      <c r="G611" s="510" t="s">
        <v>4066</v>
      </c>
      <c r="H611" s="510" t="s">
        <v>4665</v>
      </c>
      <c r="I611" s="510" t="s">
        <v>4348</v>
      </c>
      <c r="J611" s="510" t="s">
        <v>4656</v>
      </c>
      <c r="K611" s="510" t="s">
        <v>4605</v>
      </c>
      <c r="L611" s="510" t="s">
        <v>4605</v>
      </c>
      <c r="M611" s="510" t="s">
        <v>65</v>
      </c>
      <c r="N611" s="510" t="s">
        <v>4657</v>
      </c>
      <c r="O611" s="510"/>
      <c r="P611" s="510"/>
      <c r="Q611" s="511"/>
    </row>
    <row r="612" spans="1:17" ht="409.5" x14ac:dyDescent="0.25">
      <c r="A612" s="618">
        <v>611</v>
      </c>
      <c r="B612" s="625" t="s">
        <v>113</v>
      </c>
      <c r="C612" s="728" t="s">
        <v>4679</v>
      </c>
      <c r="D612" s="625" t="s">
        <v>4680</v>
      </c>
      <c r="E612" s="625" t="s">
        <v>4681</v>
      </c>
      <c r="F612" s="626" t="s">
        <v>4482</v>
      </c>
      <c r="G612" s="523" t="s">
        <v>17</v>
      </c>
      <c r="H612" s="523" t="s">
        <v>4682</v>
      </c>
      <c r="I612" s="523" t="s">
        <v>1921</v>
      </c>
      <c r="J612" s="523" t="s">
        <v>4452</v>
      </c>
      <c r="K612" s="523" t="s">
        <v>4683</v>
      </c>
      <c r="L612" s="523"/>
      <c r="M612" s="523" t="s">
        <v>22</v>
      </c>
      <c r="N612" s="523" t="s">
        <v>4684</v>
      </c>
      <c r="O612" s="512"/>
      <c r="P612" s="697"/>
      <c r="Q612" s="511"/>
    </row>
    <row r="613" spans="1:17" ht="15" customHeight="1" x14ac:dyDescent="0.25"/>
    <row r="614" spans="1:17" x14ac:dyDescent="0.25"/>
    <row r="615" spans="1:17" x14ac:dyDescent="0.25"/>
  </sheetData>
  <sheetProtection selectLockedCells="1" selectUnlockedCells="1"/>
  <autoFilter ref="A1:Q586"/>
  <conditionalFormatting sqref="E22 F23 B44:H44 F28 E19:E20 F16 B17:H18 M13 M10 J4:L6 M4:M7 B4:H6 J1:L1 B1:H1 M1:M2 E3:F3 G8 E7:F10 S7:S9 J8:N8 I1:I20 T7:T21 E25:E26 G25 I25 M25:N25 U7:BK42 BL4:IS42 R13:IS13 R8:IS8 R9 R1:IS3 R4:BK6 R7 R22:T42 R10:S21 A1:A108 A112 A114 A118 O25:P26 A130 A140:A142 A145 A150 A152:A154 A158 A159:D159 A163:A164 Q44:IS164 A156:L156 A174 Q174:IS174 A178 Q178:IS178 Q183:IS183 A186 Q186:IS186 Q192:IS192 A192:A193 R193:IS193 P42 A208:A209 Q208:IS209 A215 Q215:IS215 A166:A168 Q166:IS168 A230 Q230:IS230 A235:M235 A255 Q255:IS255 B86:N86 P86 A280 Q280:IS280 A188:N188 P188:IS188 A288 P288:IS288 B88:N88 P88 B37:N37 P37 A182:N182 P182:IS182 P7:P8 P17 P22:P23 P27 P46 B49:N49 P49 B51:N52 P51:P52 B59:N59 P59 B62:N62 P62 B67:N68 P67:P68 B70:N70 P70 A201:N201 P201:IS201 A120:N120 P120 A294:A295 A303 Q303:IS303 A305 A326 Q326:IS326 A342 Q342:IS342 A367 Q367:IS367 A369 Q369:IS369 A395 A273:N273 P273:IS273 A261:N261 P261:IS261 A441 Q441:IS441 A447 Q447:IS447 A485:C485 A486:A487 A457 Q485:IS486 R487:IS487 Q457:IS457 A496:A497 A512 Q512:IS512 A110:L110 A519 Q519:IS519 A525 Q525:IS525 A527 Q527:IS527 A573 Q573:IS573 A577 A582:A583 Q583:IS583 A585 P429:IS429 A589:A591 Q589:IS591 A595:A601 Q595:IS601 A608:A610 A612 Q612:IS612 Q608:IS609 L40:N40 B45:N45 J44:N44 O56:P56 O98:P98 A109:P109 N54:P55 O39:P41 B36:P36 O34:P34 J17:N18 N4:N6 N1 B47:P48 A113:P113 A115:P117 B99:P108 A119:P119 A131:P139 A143:P144 A146:P149 A151:P151 A155:P155 C152:P154 A160:P162 A165:IS165 A169:IS171 A175:IS177 A157:P157 N156:P156 A179:IS181 A184:IS185 A187:IS187 A194:IS200 A210:IS214 B57:P58 B2:N2 A216:IS229 A236:N254 O235:IS254 A256:IS260 B87:P87 A231:IS234 A281:IS287 A189:IS191 A289:N293 B89:P97 B38:P38 B50:P50 B53:P53 B60:P61 B63:P66 B69:P69 B71:P85 A202:IS207 A296:N302 A343:IS366 A327:IS341 A306:N325 A304:N304 A368:IS368 A370:N394 A396:N415 A274:IS279 A262:IS272 A421:N429 A442:IS446 A448:IS456 A458:IS484 A488:N495 O488:IS497 A513:IS518 A111:P111 N110:P110 A121:P129 B29:P33 A520:IS524 A498:IS511 A526:IS526 A528:IS572 A574:IS576 A578:IS581 C577:IS577 A584:IS584 C582:IS582 A586:IS588 L585:IS585 A430:IS440 A592:IS594 A602:IS607 A611:IS611 A613:IS64545 C610:IS610 O9:P13 O15:P15 O18:P21 O1:P6 O43:P45 M24:P24 E172:IS172 A173:IS173 B193:P193 O289:IS302 O304:IS325 O370:IS428">
    <cfRule type="expression" dxfId="441" priority="509" stopIfTrue="1">
      <formula>MOD(ROW(),2)</formula>
    </cfRule>
  </conditionalFormatting>
  <conditionalFormatting sqref="E14 O28:P28 O14:P14">
    <cfRule type="expression" dxfId="440" priority="530" stopIfTrue="1">
      <formula>"MOD(WIERSZ();2)=0"</formula>
    </cfRule>
    <cfRule type="expression" dxfId="439" priority="531" stopIfTrue="1">
      <formula>MOD(ROW(),2)</formula>
    </cfRule>
  </conditionalFormatting>
  <conditionalFormatting sqref="B7:D7 G7:H7 K7:L7 N7">
    <cfRule type="expression" dxfId="438" priority="879" stopIfTrue="1">
      <formula>MOD(ROW(),2)</formula>
    </cfRule>
  </conditionalFormatting>
  <conditionalFormatting sqref="E15:E16">
    <cfRule type="expression" dxfId="437" priority="881" stopIfTrue="1">
      <formula>MOD(ROW(),2)</formula>
    </cfRule>
  </conditionalFormatting>
  <conditionalFormatting sqref="B8:D8 H8">
    <cfRule type="expression" dxfId="436" priority="905" stopIfTrue="1">
      <formula>MOD(ROW(),2)</formula>
    </cfRule>
  </conditionalFormatting>
  <conditionalFormatting sqref="B9:D9 G9:H9 N9">
    <cfRule type="expression" dxfId="435" priority="912" stopIfTrue="1">
      <formula>MOD(ROW(),2)</formula>
    </cfRule>
  </conditionalFormatting>
  <conditionalFormatting sqref="B10:D10 G10:H10 K10:L10 N10">
    <cfRule type="expression" dxfId="434" priority="922" stopIfTrue="1">
      <formula>MOD(ROW(),2)</formula>
    </cfRule>
  </conditionalFormatting>
  <conditionalFormatting sqref="B11 F11:F12 G11:H11 J11:M11">
    <cfRule type="expression" dxfId="433" priority="955" stopIfTrue="1">
      <formula>MOD(ROW(),2)</formula>
    </cfRule>
  </conditionalFormatting>
  <conditionalFormatting sqref="B12 G12:H12 J12:M12">
    <cfRule type="expression" dxfId="432" priority="956" stopIfTrue="1">
      <formula>MOD(ROW(),2)</formula>
    </cfRule>
  </conditionalFormatting>
  <conditionalFormatting sqref="B13 D13 F13:H13">
    <cfRule type="expression" dxfId="431" priority="972" stopIfTrue="1">
      <formula>"MOD(WIERSZ();2)=0"</formula>
    </cfRule>
    <cfRule type="expression" dxfId="430" priority="973" stopIfTrue="1">
      <formula>MOD(ROW(),2)</formula>
    </cfRule>
  </conditionalFormatting>
  <conditionalFormatting sqref="B15:D15 F15:G15 J15:N15">
    <cfRule type="expression" dxfId="429" priority="977" stopIfTrue="1">
      <formula>MOD(ROW(),2)</formula>
    </cfRule>
  </conditionalFormatting>
  <conditionalFormatting sqref="B16 D16 G16:H16 M16:N16 P16">
    <cfRule type="expression" dxfId="428" priority="978" stopIfTrue="1">
      <formula>MOD(ROW(),2)</formula>
    </cfRule>
  </conditionalFormatting>
  <conditionalFormatting sqref="B19:D19 F19:H19 J19:N19">
    <cfRule type="expression" dxfId="427" priority="983" stopIfTrue="1">
      <formula>MOD(ROW(),2)</formula>
    </cfRule>
  </conditionalFormatting>
  <conditionalFormatting sqref="G20">
    <cfRule type="expression" dxfId="426" priority="985" stopIfTrue="1">
      <formula>MOD(ROW(),2)</formula>
    </cfRule>
  </conditionalFormatting>
  <conditionalFormatting sqref="B20:D20 F20 J20:N20">
    <cfRule type="expression" dxfId="425" priority="995" stopIfTrue="1">
      <formula>MOD(ROW(),2)</formula>
    </cfRule>
  </conditionalFormatting>
  <conditionalFormatting sqref="F21:F22">
    <cfRule type="expression" dxfId="424" priority="997" stopIfTrue="1">
      <formula>MOD(ROW(),2)</formula>
    </cfRule>
  </conditionalFormatting>
  <conditionalFormatting sqref="B21:E21 G21:I21 L21:N21">
    <cfRule type="expression" dxfId="423" priority="1006" stopIfTrue="1">
      <formula>MOD(ROW(),2)</formula>
    </cfRule>
  </conditionalFormatting>
  <conditionalFormatting sqref="M22">
    <cfRule type="expression" dxfId="422" priority="1008" stopIfTrue="1">
      <formula>MOD(ROW(),2)</formula>
    </cfRule>
  </conditionalFormatting>
  <conditionalFormatting sqref="B22:D22 G22:L22 N22">
    <cfRule type="expression" dxfId="421" priority="1010" stopIfTrue="1">
      <formula>MOD(ROW(),2)</formula>
    </cfRule>
  </conditionalFormatting>
  <conditionalFormatting sqref="B25">
    <cfRule type="expression" dxfId="420" priority="1065" stopIfTrue="1">
      <formula>"MOD(WIERSZ();2)=0"</formula>
    </cfRule>
    <cfRule type="expression" dxfId="419" priority="1066" stopIfTrue="1">
      <formula>"MOD(WIERSZ();2)=0"</formula>
    </cfRule>
    <cfRule type="expression" dxfId="418" priority="1067" stopIfTrue="1">
      <formula>MOD(ROW(),2)</formula>
    </cfRule>
  </conditionalFormatting>
  <conditionalFormatting sqref="B26:D26 F26:N26">
    <cfRule type="expression" dxfId="417" priority="1104" stopIfTrue="1">
      <formula>MOD(ROW(),2)</formula>
    </cfRule>
  </conditionalFormatting>
  <conditionalFormatting sqref="B27:N27">
    <cfRule type="expression" dxfId="416" priority="1105" stopIfTrue="1">
      <formula>MOD(ROW(),2)</formula>
    </cfRule>
  </conditionalFormatting>
  <conditionalFormatting sqref="B28 D28:E28 G28:N28">
    <cfRule type="expression" dxfId="415" priority="1107" stopIfTrue="1">
      <formula>"MOD(WIERSZ();2)=0"</formula>
    </cfRule>
    <cfRule type="expression" dxfId="414" priority="1108" stopIfTrue="1">
      <formula>MOD(ROW(),2)</formula>
    </cfRule>
  </conditionalFormatting>
  <conditionalFormatting sqref="C11:D11">
    <cfRule type="expression" dxfId="413" priority="1258" stopIfTrue="1">
      <formula>"MOD(WIERSZ();2)=0"</formula>
    </cfRule>
    <cfRule type="expression" dxfId="412" priority="1259" stopIfTrue="1">
      <formula>MOD(ROW(),2)</formula>
    </cfRule>
  </conditionalFormatting>
  <conditionalFormatting sqref="C12:D12">
    <cfRule type="expression" dxfId="411" priority="1260" stopIfTrue="1">
      <formula>"MOD(WIERSZ();2)=0"</formula>
    </cfRule>
    <cfRule type="expression" dxfId="410" priority="1261" stopIfTrue="1">
      <formula>MOD(ROW(),2)</formula>
    </cfRule>
  </conditionalFormatting>
  <conditionalFormatting sqref="E13">
    <cfRule type="expression" dxfId="409" priority="1564" stopIfTrue="1">
      <formula>MOD(ROW(),2)</formula>
    </cfRule>
  </conditionalFormatting>
  <conditionalFormatting sqref="E11:E12">
    <cfRule type="expression" dxfId="408" priority="1575" stopIfTrue="1">
      <formula>"MOD(WIERSZ();2)=0"</formula>
    </cfRule>
    <cfRule type="expression" dxfId="407" priority="1576" stopIfTrue="1">
      <formula>MOD(ROW(),2)</formula>
    </cfRule>
  </conditionalFormatting>
  <conditionalFormatting sqref="E23">
    <cfRule type="expression" dxfId="406" priority="1580" stopIfTrue="1">
      <formula>"MOD(WIERSZ();2)=0"</formula>
    </cfRule>
    <cfRule type="expression" dxfId="405" priority="1581" stopIfTrue="1">
      <formula>"MOD(WIERSZ();2)=0"</formula>
    </cfRule>
    <cfRule type="expression" dxfId="404" priority="1582" stopIfTrue="1">
      <formula>MOD(ROW(),2)</formula>
    </cfRule>
  </conditionalFormatting>
  <conditionalFormatting sqref="F14:H14 J14:N14">
    <cfRule type="expression" dxfId="403" priority="1666" stopIfTrue="1">
      <formula>"MOD(WIERSZ();2)=0"</formula>
    </cfRule>
    <cfRule type="expression" dxfId="402" priority="1667" stopIfTrue="1">
      <formula>MOD(ROW(),2)</formula>
    </cfRule>
  </conditionalFormatting>
  <conditionalFormatting sqref="F25">
    <cfRule type="expression" dxfId="401" priority="1716" stopIfTrue="1">
      <formula>"MOD(WIERSZ();2)=0"</formula>
    </cfRule>
    <cfRule type="expression" dxfId="400" priority="1717" stopIfTrue="1">
      <formula>"MOD(WIERSZ();2)=0"</formula>
    </cfRule>
    <cfRule type="expression" dxfId="399" priority="1718" stopIfTrue="1">
      <formula>MOD(ROW(),2)</formula>
    </cfRule>
  </conditionalFormatting>
  <conditionalFormatting sqref="G3:H3 J3:L3 N3">
    <cfRule type="expression" dxfId="398" priority="1783" stopIfTrue="1">
      <formula>MOD(ROW(),2)</formula>
    </cfRule>
  </conditionalFormatting>
  <conditionalFormatting sqref="G23">
    <cfRule type="expression" dxfId="397" priority="1813" stopIfTrue="1">
      <formula>"MOD(WIERSZ();2)=0"</formula>
    </cfRule>
    <cfRule type="expression" dxfId="396" priority="1814" stopIfTrue="1">
      <formula>"MOD(WIERSZ();2)=0"</formula>
    </cfRule>
    <cfRule type="expression" dxfId="395" priority="1815" stopIfTrue="1">
      <formula>MOD(ROW(),2)</formula>
    </cfRule>
  </conditionalFormatting>
  <conditionalFormatting sqref="H25">
    <cfRule type="expression" dxfId="394" priority="1969" stopIfTrue="1">
      <formula>"MOD(WIERSZ();2)=0"</formula>
    </cfRule>
    <cfRule type="expression" dxfId="393" priority="1970" stopIfTrue="1">
      <formula>"MOD(WIERSZ();2)=0"</formula>
    </cfRule>
    <cfRule type="expression" dxfId="392" priority="1971" stopIfTrue="1">
      <formula>MOD(ROW(),2)</formula>
    </cfRule>
  </conditionalFormatting>
  <conditionalFormatting sqref="I23">
    <cfRule type="expression" dxfId="391" priority="2034" stopIfTrue="1">
      <formula>"MOD(WIERSZ();2)=0"</formula>
    </cfRule>
    <cfRule type="expression" dxfId="390" priority="2035" stopIfTrue="1">
      <formula>MOD(ROW(),2)</formula>
    </cfRule>
  </conditionalFormatting>
  <conditionalFormatting sqref="J9">
    <cfRule type="expression" dxfId="389" priority="2212" stopIfTrue="1">
      <formula>"MOD(WIERSZ();2)=0"</formula>
    </cfRule>
    <cfRule type="expression" dxfId="388" priority="2213" stopIfTrue="1">
      <formula>"MOD(WIERSZ();2)=0"</formula>
    </cfRule>
    <cfRule type="expression" dxfId="387" priority="2214" stopIfTrue="1">
      <formula>MOD(ROW(),2)</formula>
    </cfRule>
  </conditionalFormatting>
  <conditionalFormatting sqref="J10">
    <cfRule type="expression" dxfId="386" priority="2221" stopIfTrue="1">
      <formula>"MOD(WIERSZ();2)=0"</formula>
    </cfRule>
    <cfRule type="expression" dxfId="385" priority="2222" stopIfTrue="1">
      <formula>MOD(ROW(),2)</formula>
    </cfRule>
  </conditionalFormatting>
  <conditionalFormatting sqref="J13:L13">
    <cfRule type="expression" dxfId="384" priority="2232" stopIfTrue="1">
      <formula>"MOD(WIERSZ();2)=0"</formula>
    </cfRule>
    <cfRule type="expression" dxfId="383" priority="2233" stopIfTrue="1">
      <formula>MOD(ROW(),2)</formula>
    </cfRule>
  </conditionalFormatting>
  <conditionalFormatting sqref="J16">
    <cfRule type="expression" dxfId="382" priority="2234" stopIfTrue="1">
      <formula>"MOD(WIERSZ();2)=0"</formula>
    </cfRule>
    <cfRule type="expression" dxfId="381" priority="2235" stopIfTrue="1">
      <formula>MOD(ROW(),2)</formula>
    </cfRule>
  </conditionalFormatting>
  <conditionalFormatting sqref="J23:N23">
    <cfRule type="expression" dxfId="380" priority="2238" stopIfTrue="1">
      <formula>"MOD(WIERSZ();2)=0"</formula>
    </cfRule>
    <cfRule type="expression" dxfId="379" priority="2239" stopIfTrue="1">
      <formula>"MOD(WIERSZ();2)=0"</formula>
    </cfRule>
    <cfRule type="expression" dxfId="378" priority="2240" stopIfTrue="1">
      <formula>MOD(ROW(),2)</formula>
    </cfRule>
  </conditionalFormatting>
  <conditionalFormatting sqref="J25">
    <cfRule type="expression" dxfId="377" priority="2306" stopIfTrue="1">
      <formula>"MOD(WIERSZ();2)=0"</formula>
    </cfRule>
    <cfRule type="expression" dxfId="376" priority="2307" stopIfTrue="1">
      <formula>"MOD(WIERSZ();2)=0"</formula>
    </cfRule>
    <cfRule type="expression" dxfId="375" priority="2308" stopIfTrue="1">
      <formula>MOD(ROW(),2)</formula>
    </cfRule>
  </conditionalFormatting>
  <conditionalFormatting sqref="K9">
    <cfRule type="expression" dxfId="374" priority="2451" stopIfTrue="1">
      <formula>"MOD(WIERSZ();2)=0"</formula>
    </cfRule>
    <cfRule type="expression" dxfId="373" priority="2452" stopIfTrue="1">
      <formula>"MOD(WIERSZ();2)=0"</formula>
    </cfRule>
    <cfRule type="expression" dxfId="372" priority="2453" stopIfTrue="1">
      <formula>MOD(ROW(),2)</formula>
    </cfRule>
  </conditionalFormatting>
  <conditionalFormatting sqref="K16">
    <cfRule type="expression" dxfId="371" priority="2460" stopIfTrue="1">
      <formula>"MOD(WIERSZ();2)=0"</formula>
    </cfRule>
    <cfRule type="expression" dxfId="370" priority="2461" stopIfTrue="1">
      <formula>"MOD(WIERSZ();2)=0"</formula>
    </cfRule>
    <cfRule type="expression" dxfId="369" priority="2462" stopIfTrue="1">
      <formula>MOD(ROW(),2)</formula>
    </cfRule>
  </conditionalFormatting>
  <conditionalFormatting sqref="K25">
    <cfRule type="expression" dxfId="368" priority="2532" stopIfTrue="1">
      <formula>"MOD(WIERSZ();2)=0"</formula>
    </cfRule>
    <cfRule type="expression" dxfId="367" priority="2533" stopIfTrue="1">
      <formula>"MOD(WIERSZ();2)=0"</formula>
    </cfRule>
    <cfRule type="expression" dxfId="366" priority="2534" stopIfTrue="1">
      <formula>MOD(ROW(),2)</formula>
    </cfRule>
  </conditionalFormatting>
  <conditionalFormatting sqref="L9">
    <cfRule type="expression" dxfId="365" priority="2635" stopIfTrue="1">
      <formula>"MOD(WIERSZ();2)=0"</formula>
    </cfRule>
    <cfRule type="expression" dxfId="364" priority="2636" stopIfTrue="1">
      <formula>MOD(ROW(),2)</formula>
    </cfRule>
  </conditionalFormatting>
  <conditionalFormatting sqref="L16">
    <cfRule type="expression" dxfId="363" priority="2640" stopIfTrue="1">
      <formula>"MOD(WIERSZ();2)=0"</formula>
    </cfRule>
    <cfRule type="expression" dxfId="362" priority="2641" stopIfTrue="1">
      <formula>"MOD(WIERSZ();2)=0"</formula>
    </cfRule>
    <cfRule type="expression" dxfId="361" priority="2642" stopIfTrue="1">
      <formula>MOD(ROW(),2)</formula>
    </cfRule>
  </conditionalFormatting>
  <conditionalFormatting sqref="L25">
    <cfRule type="expression" dxfId="360" priority="2701" stopIfTrue="1">
      <formula>"MOD(WIERSZ();2)=0"</formula>
    </cfRule>
    <cfRule type="expression" dxfId="359" priority="2702" stopIfTrue="1">
      <formula>"MOD(WIERSZ();2)=0"</formula>
    </cfRule>
    <cfRule type="expression" dxfId="358" priority="2703" stopIfTrue="1">
      <formula>MOD(ROW(),2)</formula>
    </cfRule>
  </conditionalFormatting>
  <conditionalFormatting sqref="M3">
    <cfRule type="expression" dxfId="357" priority="2730" stopIfTrue="1">
      <formula>"MOD(WIERSZ();2)=0"</formula>
    </cfRule>
    <cfRule type="expression" dxfId="356" priority="2731" stopIfTrue="1">
      <formula>MOD(ROW(),2)</formula>
    </cfRule>
  </conditionalFormatting>
  <conditionalFormatting sqref="N13">
    <cfRule type="expression" dxfId="355" priority="2779" stopIfTrue="1">
      <formula>MOD(ROW(),2)</formula>
    </cfRule>
  </conditionalFormatting>
  <conditionalFormatting sqref="N11:N12">
    <cfRule type="expression" dxfId="354" priority="2795" stopIfTrue="1">
      <formula>"MOD(WIERSZ();2)=0"</formula>
    </cfRule>
    <cfRule type="expression" dxfId="353" priority="2796" stopIfTrue="1">
      <formula>MOD(ROW(),2)</formula>
    </cfRule>
  </conditionalFormatting>
  <conditionalFormatting sqref="D34:N34 P612 C609:P609 O35:P35 B114:P114 B130:P130 O140:P142 O150:P150 B158:P158 E159:P159 K164:P164 B167:P168 E174:P174 N178:P178 K183:P183 B186:P186 E208:P208 B209:P209 E280:P280 B288:O288 B303:P303 E326:P326 B367:P367 B447:P447 I485:P485 E457:P457 B573:P573 O590:P590 B591:P591 B595:P595 E597:P598 M599:P599 B608:P608">
    <cfRule type="expression" dxfId="352" priority="503">
      <formula>MOD(ROW(),2)</formula>
    </cfRule>
    <cfRule type="expression" dxfId="351" priority="504">
      <formula>"MOD(WIERSZ();2)=0"</formula>
    </cfRule>
    <cfRule type="expression" dxfId="350" priority="505">
      <formula>"MOD(WIERSZ();2)=0"</formula>
    </cfRule>
  </conditionalFormatting>
  <conditionalFormatting sqref="G35:H35">
    <cfRule type="expression" dxfId="349" priority="497">
      <formula>MOD(ROW(),2)</formula>
    </cfRule>
    <cfRule type="expression" dxfId="348" priority="498">
      <formula>"MOD(WIERSZ();2)=0"</formula>
    </cfRule>
    <cfRule type="expression" dxfId="347" priority="499">
      <formula>"MOD(WIERSZ();2)=0"</formula>
    </cfRule>
  </conditionalFormatting>
  <conditionalFormatting sqref="I35:M35">
    <cfRule type="expression" dxfId="346" priority="494">
      <formula>MOD(ROW(),2)</formula>
    </cfRule>
    <cfRule type="expression" dxfId="345" priority="495">
      <formula>"MOD(WIERSZ();2)=0"</formula>
    </cfRule>
    <cfRule type="expression" dxfId="344" priority="496">
      <formula>"MOD(WIERSZ();2)=0"</formula>
    </cfRule>
  </conditionalFormatting>
  <conditionalFormatting sqref="B40:K40">
    <cfRule type="expression" dxfId="343" priority="491">
      <formula>MOD(ROW(),2)</formula>
    </cfRule>
    <cfRule type="expression" dxfId="342" priority="492">
      <formula>"MOD(WIERSZ();2)=0"</formula>
    </cfRule>
    <cfRule type="expression" dxfId="341" priority="493">
      <formula>"MOD(WIERSZ();2)=0"</formula>
    </cfRule>
  </conditionalFormatting>
  <conditionalFormatting sqref="B39:N39">
    <cfRule type="expression" dxfId="340" priority="489" stopIfTrue="1">
      <formula>MOD(ROW(),2)</formula>
    </cfRule>
  </conditionalFormatting>
  <conditionalFormatting sqref="B41:N41">
    <cfRule type="expression" dxfId="339" priority="482">
      <formula>MOD(ROW(),2)</formula>
    </cfRule>
    <cfRule type="expression" dxfId="338" priority="483">
      <formula>"MOD(WIERSZ();2)=0"</formula>
    </cfRule>
    <cfRule type="expression" dxfId="337" priority="484">
      <formula>"MOD(WIERSZ();2)=0"</formula>
    </cfRule>
  </conditionalFormatting>
  <conditionalFormatting sqref="J42:M42">
    <cfRule type="expression" dxfId="336" priority="479">
      <formula>MOD(ROW(),2)</formula>
    </cfRule>
    <cfRule type="expression" dxfId="335" priority="480">
      <formula>"MOD(WIERSZ();2)=0"</formula>
    </cfRule>
    <cfRule type="expression" dxfId="334" priority="481">
      <formula>"MOD(WIERSZ();2)=0"</formula>
    </cfRule>
  </conditionalFormatting>
  <conditionalFormatting sqref="C42:D42 F42:I42">
    <cfRule type="expression" dxfId="333" priority="476">
      <formula>MOD(ROW(),2)</formula>
    </cfRule>
    <cfRule type="expression" dxfId="332" priority="477">
      <formula>"MOD(WIERSZ();2)=0"</formula>
    </cfRule>
    <cfRule type="expression" dxfId="331" priority="478">
      <formula>"MOD(WIERSZ();2)=0"</formula>
    </cfRule>
  </conditionalFormatting>
  <conditionalFormatting sqref="N42">
    <cfRule type="expression" dxfId="330" priority="473">
      <formula>MOD(ROW(),2)</formula>
    </cfRule>
    <cfRule type="expression" dxfId="329" priority="474">
      <formula>"MOD(WIERSZ();2)=0"</formula>
    </cfRule>
    <cfRule type="expression" dxfId="328" priority="475">
      <formula>"MOD(WIERSZ();2)=0"</formula>
    </cfRule>
  </conditionalFormatting>
  <conditionalFormatting sqref="E42">
    <cfRule type="expression" dxfId="327" priority="470">
      <formula>MOD(ROW(),2)</formula>
    </cfRule>
    <cfRule type="expression" dxfId="326" priority="471">
      <formula>"MOD(WIERSZ();2)=0"</formula>
    </cfRule>
    <cfRule type="expression" dxfId="325" priority="472">
      <formula>"MOD(WIERSZ();2)=0"</formula>
    </cfRule>
  </conditionalFormatting>
  <conditionalFormatting sqref="R43:IS43">
    <cfRule type="expression" dxfId="324" priority="443" stopIfTrue="1">
      <formula>MOD(ROW(),2)</formula>
    </cfRule>
  </conditionalFormatting>
  <conditionalFormatting sqref="J43:M43">
    <cfRule type="expression" dxfId="323" priority="440">
      <formula>MOD(ROW(),2)</formula>
    </cfRule>
    <cfRule type="expression" dxfId="322" priority="441">
      <formula>"MOD(WIERSZ();2)=0"</formula>
    </cfRule>
    <cfRule type="expression" dxfId="321" priority="442">
      <formula>"MOD(WIERSZ();2)=0"</formula>
    </cfRule>
  </conditionalFormatting>
  <conditionalFormatting sqref="B43:D43 F43:I43">
    <cfRule type="expression" dxfId="320" priority="437">
      <formula>MOD(ROW(),2)</formula>
    </cfRule>
    <cfRule type="expression" dxfId="319" priority="438">
      <formula>"MOD(WIERSZ();2)=0"</formula>
    </cfRule>
    <cfRule type="expression" dxfId="318" priority="439">
      <formula>"MOD(WIERSZ();2)=0"</formula>
    </cfRule>
  </conditionalFormatting>
  <conditionalFormatting sqref="N43">
    <cfRule type="expression" dxfId="317" priority="434">
      <formula>MOD(ROW(),2)</formula>
    </cfRule>
    <cfRule type="expression" dxfId="316" priority="435">
      <formula>"MOD(WIERSZ();2)=0"</formula>
    </cfRule>
    <cfRule type="expression" dxfId="315" priority="436">
      <formula>"MOD(WIERSZ();2)=0"</formula>
    </cfRule>
  </conditionalFormatting>
  <conditionalFormatting sqref="E43">
    <cfRule type="expression" dxfId="314" priority="431">
      <formula>MOD(ROW(),2)</formula>
    </cfRule>
    <cfRule type="expression" dxfId="313" priority="432">
      <formula>"MOD(WIERSZ();2)=0"</formula>
    </cfRule>
    <cfRule type="expression" dxfId="312" priority="433">
      <formula>"MOD(WIERSZ();2)=0"</formula>
    </cfRule>
  </conditionalFormatting>
  <conditionalFormatting sqref="B46:G46 I46:N46">
    <cfRule type="expression" dxfId="311" priority="410">
      <formula>MOD(ROW(),2)</formula>
    </cfRule>
    <cfRule type="expression" dxfId="310" priority="411">
      <formula>"MOD(WIERSZ();2)=0"</formula>
    </cfRule>
    <cfRule type="expression" dxfId="309" priority="412">
      <formula>"MOD(WIERSZ();2)=0"</formula>
    </cfRule>
  </conditionalFormatting>
  <conditionalFormatting sqref="I44">
    <cfRule type="expression" dxfId="308" priority="403">
      <formula>MOD(ROW(),2)</formula>
    </cfRule>
    <cfRule type="expression" dxfId="307" priority="404">
      <formula>"MOD(WIERSZ();2)=0"</formula>
    </cfRule>
    <cfRule type="expression" dxfId="306" priority="405">
      <formula>"MOD(WIERSZ();2)=0"</formula>
    </cfRule>
  </conditionalFormatting>
  <conditionalFormatting sqref="K54:M54 B54:I54">
    <cfRule type="expression" dxfId="305" priority="387">
      <formula>MOD(ROW(),2)</formula>
    </cfRule>
    <cfRule type="expression" dxfId="304" priority="388">
      <formula>"MOD(WIERSZ();2)=0"</formula>
    </cfRule>
    <cfRule type="expression" dxfId="303" priority="389">
      <formula>"MOD(WIERSZ();2)=0"</formula>
    </cfRule>
  </conditionalFormatting>
  <conditionalFormatting sqref="B55:M55">
    <cfRule type="expression" dxfId="302" priority="384">
      <formula>MOD(ROW(),2)</formula>
    </cfRule>
    <cfRule type="expression" dxfId="301" priority="385">
      <formula>"MOD(WIERSZ();2)=0"</formula>
    </cfRule>
    <cfRule type="expression" dxfId="300" priority="386">
      <formula>"MOD(WIERSZ();2)=0"</formula>
    </cfRule>
  </conditionalFormatting>
  <conditionalFormatting sqref="B56:N56">
    <cfRule type="expression" dxfId="299" priority="381">
      <formula>MOD(ROW(),2)</formula>
    </cfRule>
    <cfRule type="expression" dxfId="298" priority="382">
      <formula>"MOD(WIERSZ();2)=0"</formula>
    </cfRule>
    <cfRule type="expression" dxfId="297" priority="383">
      <formula>"MOD(WIERSZ();2)=0"</formula>
    </cfRule>
  </conditionalFormatting>
  <conditionalFormatting sqref="B98 F98:H98 M98:N98">
    <cfRule type="expression" dxfId="296" priority="371">
      <formula>MOD(ROW(),2)</formula>
    </cfRule>
    <cfRule type="expression" dxfId="295" priority="372">
      <formula>"MOD(WIERSZ();2)=0"</formula>
    </cfRule>
    <cfRule type="expression" dxfId="294" priority="373">
      <formula>"MOD(WIERSZ();2)=0"</formula>
    </cfRule>
  </conditionalFormatting>
  <conditionalFormatting sqref="C98:D98">
    <cfRule type="expression" dxfId="293" priority="368">
      <formula>MOD(ROW(),2)</formula>
    </cfRule>
    <cfRule type="expression" dxfId="292" priority="369">
      <formula>"MOD(WIERSZ();2)=0"</formula>
    </cfRule>
    <cfRule type="expression" dxfId="291" priority="370">
      <formula>"MOD(WIERSZ();2)=0"</formula>
    </cfRule>
  </conditionalFormatting>
  <conditionalFormatting sqref="J98 L98">
    <cfRule type="expression" dxfId="290" priority="365">
      <formula>MOD(ROW(),2)</formula>
    </cfRule>
    <cfRule type="expression" dxfId="289" priority="366">
      <formula>"MOD(WIERSZ();2)=0"</formula>
    </cfRule>
    <cfRule type="expression" dxfId="288" priority="367">
      <formula>"MOD(WIERSZ();2)=0"</formula>
    </cfRule>
  </conditionalFormatting>
  <conditionalFormatting sqref="Q1:Q42">
    <cfRule type="expression" dxfId="287" priority="364" stopIfTrue="1">
      <formula>MOD(ROW(),2)</formula>
    </cfRule>
  </conditionalFormatting>
  <conditionalFormatting sqref="Q43">
    <cfRule type="expression" dxfId="286" priority="363" stopIfTrue="1">
      <formula>MOD(ROW(),2)</formula>
    </cfRule>
  </conditionalFormatting>
  <conditionalFormatting sqref="B112:C112 I112:N112 E112:G112 P112">
    <cfRule type="expression" dxfId="285" priority="357">
      <formula>MOD(ROW(),2)</formula>
    </cfRule>
    <cfRule type="expression" dxfId="284" priority="358">
      <formula>"MOD(WIERSZ();2)=0"</formula>
    </cfRule>
    <cfRule type="expression" dxfId="283" priority="359">
      <formula>"MOD(WIERSZ();2)=0"</formula>
    </cfRule>
  </conditionalFormatting>
  <conditionalFormatting sqref="E98">
    <cfRule type="expression" dxfId="282" priority="353" stopIfTrue="1">
      <formula>MOD(ROW(),2)</formula>
    </cfRule>
  </conditionalFormatting>
  <conditionalFormatting sqref="I98">
    <cfRule type="expression" dxfId="281" priority="352" stopIfTrue="1">
      <formula>MOD(ROW(),2)</formula>
    </cfRule>
  </conditionalFormatting>
  <conditionalFormatting sqref="K98">
    <cfRule type="expression" dxfId="280" priority="351" stopIfTrue="1">
      <formula>MOD(ROW(),2)</formula>
    </cfRule>
  </conditionalFormatting>
  <conditionalFormatting sqref="G118 P118 I118:N118">
    <cfRule type="expression" dxfId="279" priority="348">
      <formula>MOD(ROW(),2)</formula>
    </cfRule>
    <cfRule type="expression" dxfId="278" priority="349">
      <formula>"MOD(WIERSZ();2)=0"</formula>
    </cfRule>
    <cfRule type="expression" dxfId="277" priority="350">
      <formula>"MOD(WIERSZ();2)=0"</formula>
    </cfRule>
  </conditionalFormatting>
  <conditionalFormatting sqref="E24 G24 I24">
    <cfRule type="expression" dxfId="276" priority="330" stopIfTrue="1">
      <formula>MOD(ROW(),2)</formula>
    </cfRule>
  </conditionalFormatting>
  <conditionalFormatting sqref="B24">
    <cfRule type="expression" dxfId="275" priority="331" stopIfTrue="1">
      <formula>"MOD(WIERSZ();2)=0"</formula>
    </cfRule>
    <cfRule type="expression" dxfId="274" priority="332" stopIfTrue="1">
      <formula>"MOD(WIERSZ();2)=0"</formula>
    </cfRule>
    <cfRule type="expression" dxfId="273" priority="333" stopIfTrue="1">
      <formula>MOD(ROW(),2)</formula>
    </cfRule>
  </conditionalFormatting>
  <conditionalFormatting sqref="F24">
    <cfRule type="expression" dxfId="272" priority="334" stopIfTrue="1">
      <formula>"MOD(WIERSZ();2)=0"</formula>
    </cfRule>
    <cfRule type="expression" dxfId="271" priority="335" stopIfTrue="1">
      <formula>"MOD(WIERSZ();2)=0"</formula>
    </cfRule>
    <cfRule type="expression" dxfId="270" priority="336" stopIfTrue="1">
      <formula>MOD(ROW(),2)</formula>
    </cfRule>
  </conditionalFormatting>
  <conditionalFormatting sqref="H24">
    <cfRule type="expression" dxfId="269" priority="337" stopIfTrue="1">
      <formula>"MOD(WIERSZ();2)=0"</formula>
    </cfRule>
    <cfRule type="expression" dxfId="268" priority="338" stopIfTrue="1">
      <formula>"MOD(WIERSZ();2)=0"</formula>
    </cfRule>
    <cfRule type="expression" dxfId="267" priority="339" stopIfTrue="1">
      <formula>MOD(ROW(),2)</formula>
    </cfRule>
  </conditionalFormatting>
  <conditionalFormatting sqref="J24">
    <cfRule type="expression" dxfId="266" priority="340" stopIfTrue="1">
      <formula>"MOD(WIERSZ();2)=0"</formula>
    </cfRule>
    <cfRule type="expression" dxfId="265" priority="341" stopIfTrue="1">
      <formula>"MOD(WIERSZ();2)=0"</formula>
    </cfRule>
    <cfRule type="expression" dxfId="264" priority="342" stopIfTrue="1">
      <formula>MOD(ROW(),2)</formula>
    </cfRule>
  </conditionalFormatting>
  <conditionalFormatting sqref="K24">
    <cfRule type="expression" dxfId="263" priority="343" stopIfTrue="1">
      <formula>"MOD(WIERSZ();2)=0"</formula>
    </cfRule>
    <cfRule type="expression" dxfId="262" priority="344" stopIfTrue="1">
      <formula>"MOD(WIERSZ();2)=0"</formula>
    </cfRule>
    <cfRule type="expression" dxfId="261" priority="345" stopIfTrue="1">
      <formula>MOD(ROW(),2)</formula>
    </cfRule>
  </conditionalFormatting>
  <conditionalFormatting sqref="L24">
    <cfRule type="expression" dxfId="260" priority="346" stopIfTrue="1">
      <formula>"MOD(WIERSZ();2)=0"</formula>
    </cfRule>
    <cfRule type="expression" dxfId="259" priority="347" stopIfTrue="1">
      <formula>MOD(ROW(),2)</formula>
    </cfRule>
  </conditionalFormatting>
  <conditionalFormatting sqref="B140 E140:M140">
    <cfRule type="expression" dxfId="258" priority="321">
      <formula>MOD(ROW(),2)</formula>
    </cfRule>
    <cfRule type="expression" dxfId="257" priority="322">
      <formula>"MOD(WIERSZ();2)=0"</formula>
    </cfRule>
    <cfRule type="expression" dxfId="256" priority="323">
      <formula>"MOD(WIERSZ();2)=0"</formula>
    </cfRule>
  </conditionalFormatting>
  <conditionalFormatting sqref="B141 E141:M141">
    <cfRule type="expression" dxfId="255" priority="318">
      <formula>MOD(ROW(),2)</formula>
    </cfRule>
    <cfRule type="expression" dxfId="254" priority="319">
      <formula>"MOD(WIERSZ();2)=0"</formula>
    </cfRule>
    <cfRule type="expression" dxfId="253" priority="320">
      <formula>"MOD(WIERSZ();2)=0"</formula>
    </cfRule>
  </conditionalFormatting>
  <conditionalFormatting sqref="B142 E142:M142">
    <cfRule type="expression" dxfId="252" priority="315">
      <formula>MOD(ROW(),2)</formula>
    </cfRule>
    <cfRule type="expression" dxfId="251" priority="316">
      <formula>"MOD(WIERSZ();2)=0"</formula>
    </cfRule>
    <cfRule type="expression" dxfId="250" priority="317">
      <formula>"MOD(WIERSZ();2)=0"</formula>
    </cfRule>
  </conditionalFormatting>
  <conditionalFormatting sqref="B145:N145 P145">
    <cfRule type="expression" dxfId="249" priority="312">
      <formula>MOD(ROW(),2)</formula>
    </cfRule>
    <cfRule type="expression" dxfId="248" priority="313">
      <formula>"MOD(WIERSZ();2)=0"</formula>
    </cfRule>
    <cfRule type="expression" dxfId="247" priority="314">
      <formula>"MOD(WIERSZ();2)=0"</formula>
    </cfRule>
  </conditionalFormatting>
  <conditionalFormatting sqref="B150 E150:M150">
    <cfRule type="expression" dxfId="246" priority="309">
      <formula>MOD(ROW(),2)</formula>
    </cfRule>
    <cfRule type="expression" dxfId="245" priority="310">
      <formula>"MOD(WIERSZ();2)=0"</formula>
    </cfRule>
    <cfRule type="expression" dxfId="244" priority="311">
      <formula>"MOD(WIERSZ();2)=0"</formula>
    </cfRule>
  </conditionalFormatting>
  <conditionalFormatting sqref="E163:E164 B164 F163:N163 P163 F164:I164">
    <cfRule type="expression" dxfId="243" priority="300">
      <formula>MOD(ROW(),2)</formula>
    </cfRule>
    <cfRule type="expression" dxfId="242" priority="301">
      <formula>"MOD(WIERSZ();2)=0"</formula>
    </cfRule>
    <cfRule type="expression" dxfId="241" priority="302">
      <formula>"MOD(WIERSZ();2)=0"</formula>
    </cfRule>
  </conditionalFormatting>
  <conditionalFormatting sqref="A172:C172">
    <cfRule type="expression" dxfId="240" priority="293" stopIfTrue="1">
      <formula>MOD(ROW(),2)</formula>
    </cfRule>
  </conditionalFormatting>
  <conditionalFormatting sqref="C178:L178">
    <cfRule type="expression" dxfId="239" priority="287">
      <formula>MOD(ROW(),2)</formula>
    </cfRule>
    <cfRule type="expression" dxfId="238" priority="288">
      <formula>"MOD(WIERSZ();2)=0"</formula>
    </cfRule>
    <cfRule type="expression" dxfId="237" priority="289">
      <formula>"MOD(WIERSZ();2)=0"</formula>
    </cfRule>
  </conditionalFormatting>
  <conditionalFormatting sqref="B178">
    <cfRule type="expression" dxfId="236" priority="284">
      <formula>MOD(ROW(),2)</formula>
    </cfRule>
    <cfRule type="expression" dxfId="235" priority="285">
      <formula>"MOD(WIERSZ();2)=0"</formula>
    </cfRule>
    <cfRule type="expression" dxfId="234" priority="286">
      <formula>"MOD(WIERSZ();2)=0"</formula>
    </cfRule>
  </conditionalFormatting>
  <conditionalFormatting sqref="A183:C183 E183:H183">
    <cfRule type="expression" dxfId="233" priority="281">
      <formula>MOD(ROW(),2)</formula>
    </cfRule>
    <cfRule type="expression" dxfId="232" priority="282">
      <formula>"MOD(WIERSZ();2)=0"</formula>
    </cfRule>
    <cfRule type="expression" dxfId="231" priority="283">
      <formula>"MOD(WIERSZ();2)=0"</formula>
    </cfRule>
  </conditionalFormatting>
  <conditionalFormatting sqref="D183">
    <cfRule type="expression" dxfId="230" priority="278">
      <formula>MOD(ROW(),2)</formula>
    </cfRule>
    <cfRule type="expression" dxfId="229" priority="279">
      <formula>"MOD(WIERSZ();2)=0"</formula>
    </cfRule>
    <cfRule type="expression" dxfId="228" priority="280">
      <formula>"MOD(WIERSZ();2)=0"</formula>
    </cfRule>
  </conditionalFormatting>
  <conditionalFormatting sqref="I183">
    <cfRule type="expression" dxfId="227" priority="275">
      <formula>MOD(ROW(),2)</formula>
    </cfRule>
    <cfRule type="expression" dxfId="226" priority="276">
      <formula>"MOD(WIERSZ();2)=0"</formula>
    </cfRule>
    <cfRule type="expression" dxfId="225" priority="277">
      <formula>"MOD(WIERSZ();2)=0"</formula>
    </cfRule>
  </conditionalFormatting>
  <conditionalFormatting sqref="J183">
    <cfRule type="expression" dxfId="224" priority="272">
      <formula>MOD(ROW(),2)</formula>
    </cfRule>
    <cfRule type="expression" dxfId="223" priority="273">
      <formula>"MOD(WIERSZ();2)=0"</formula>
    </cfRule>
    <cfRule type="expression" dxfId="222" priority="274">
      <formula>"MOD(WIERSZ();2)=0"</formula>
    </cfRule>
  </conditionalFormatting>
  <conditionalFormatting sqref="P192 B192 D192:N192">
    <cfRule type="expression" dxfId="221" priority="266">
      <formula>MOD(ROW(),2)</formula>
    </cfRule>
    <cfRule type="expression" dxfId="220" priority="267">
      <formula>"MOD(WIERSZ();2)=0"</formula>
    </cfRule>
    <cfRule type="expression" dxfId="219" priority="268">
      <formula>"MOD(WIERSZ();2)=0"</formula>
    </cfRule>
  </conditionalFormatting>
  <conditionalFormatting sqref="Q193">
    <cfRule type="expression" dxfId="218" priority="264" stopIfTrue="1">
      <formula>MOD(ROW(),2)</formula>
    </cfRule>
  </conditionalFormatting>
  <conditionalFormatting sqref="B215:N215 P215">
    <cfRule type="expression" dxfId="217" priority="255">
      <formula>MOD(ROW(),2)</formula>
    </cfRule>
    <cfRule type="expression" dxfId="216" priority="256">
      <formula>"MOD(WIERSZ();2)=0"</formula>
    </cfRule>
    <cfRule type="expression" dxfId="215" priority="257">
      <formula>"MOD(WIERSZ();2)=0"</formula>
    </cfRule>
  </conditionalFormatting>
  <conditionalFormatting sqref="B166:N166 P166">
    <cfRule type="expression" dxfId="214" priority="251">
      <formula>MOD(ROW(),2)</formula>
    </cfRule>
    <cfRule type="expression" dxfId="213" priority="252">
      <formula>"MOD(WIERSZ();2)=0"</formula>
    </cfRule>
    <cfRule type="expression" dxfId="212" priority="253">
      <formula>"MOD(WIERSZ();2)=0"</formula>
    </cfRule>
  </conditionalFormatting>
  <conditionalFormatting sqref="B230:N230 P230">
    <cfRule type="expression" dxfId="211" priority="248">
      <formula>MOD(ROW(),2)</formula>
    </cfRule>
    <cfRule type="expression" dxfId="210" priority="249">
      <formula>"MOD(WIERSZ();2)=0"</formula>
    </cfRule>
    <cfRule type="expression" dxfId="209" priority="250">
      <formula>"MOD(WIERSZ();2)=0"</formula>
    </cfRule>
  </conditionalFormatting>
  <conditionalFormatting sqref="B255:N255 P255">
    <cfRule type="expression" dxfId="208" priority="241">
      <formula>MOD(ROW(),2)</formula>
    </cfRule>
    <cfRule type="expression" dxfId="207" priority="242">
      <formula>"MOD(WIERSZ();2)=0"</formula>
    </cfRule>
    <cfRule type="expression" dxfId="206" priority="243">
      <formula>"MOD(WIERSZ();2)=0"</formula>
    </cfRule>
  </conditionalFormatting>
  <conditionalFormatting sqref="B280:C280">
    <cfRule type="expression" dxfId="205" priority="238">
      <formula>MOD(ROW(),2)</formula>
    </cfRule>
    <cfRule type="expression" dxfId="204" priority="239">
      <formula>"MOD(WIERSZ();2)=0"</formula>
    </cfRule>
    <cfRule type="expression" dxfId="203" priority="240">
      <formula>"MOD(WIERSZ();2)=0"</formula>
    </cfRule>
  </conditionalFormatting>
  <conditionalFormatting sqref="F294 I294">
    <cfRule type="expression" dxfId="202" priority="234" stopIfTrue="1">
      <formula>MOD(ROW(),2)</formula>
    </cfRule>
  </conditionalFormatting>
  <conditionalFormatting sqref="M294">
    <cfRule type="expression" dxfId="201" priority="231">
      <formula>MOD(ROW(),2)</formula>
    </cfRule>
    <cfRule type="expression" dxfId="200" priority="232">
      <formula>"MOD(WIERSZ();2)=0"</formula>
    </cfRule>
    <cfRule type="expression" dxfId="199" priority="233">
      <formula>"MOD(WIERSZ();2)=0"</formula>
    </cfRule>
  </conditionalFormatting>
  <conditionalFormatting sqref="L294">
    <cfRule type="expression" dxfId="198" priority="228">
      <formula>MOD(ROW(),2)</formula>
    </cfRule>
    <cfRule type="expression" dxfId="197" priority="229">
      <formula>"MOD(WIERSZ();2)=0"</formula>
    </cfRule>
    <cfRule type="expression" dxfId="196" priority="230">
      <formula>"MOD(WIERSZ();2)=0"</formula>
    </cfRule>
  </conditionalFormatting>
  <conditionalFormatting sqref="B294">
    <cfRule type="expression" dxfId="195" priority="227" stopIfTrue="1">
      <formula>MOD(ROW(),2)</formula>
    </cfRule>
  </conditionalFormatting>
  <conditionalFormatting sqref="C294">
    <cfRule type="expression" dxfId="194" priority="224">
      <formula>MOD(ROW(),2)</formula>
    </cfRule>
    <cfRule type="expression" dxfId="193" priority="225">
      <formula>"MOD(WIERSZ();2)=0"</formula>
    </cfRule>
    <cfRule type="expression" dxfId="192" priority="226">
      <formula>"MOD(WIERSZ();2)=0"</formula>
    </cfRule>
  </conditionalFormatting>
  <conditionalFormatting sqref="D294">
    <cfRule type="expression" dxfId="191" priority="221">
      <formula>MOD(ROW(),2)</formula>
    </cfRule>
    <cfRule type="expression" dxfId="190" priority="222">
      <formula>"MOD(WIERSZ();2)=0"</formula>
    </cfRule>
    <cfRule type="expression" dxfId="189" priority="223">
      <formula>"MOD(WIERSZ();2)=0"</formula>
    </cfRule>
  </conditionalFormatting>
  <conditionalFormatting sqref="E294">
    <cfRule type="expression" dxfId="188" priority="220" stopIfTrue="1">
      <formula>MOD(ROW(),2)</formula>
    </cfRule>
  </conditionalFormatting>
  <conditionalFormatting sqref="G294">
    <cfRule type="expression" dxfId="187" priority="219" stopIfTrue="1">
      <formula>MOD(ROW(),2)</formula>
    </cfRule>
  </conditionalFormatting>
  <conditionalFormatting sqref="H294">
    <cfRule type="expression" dxfId="186" priority="218" stopIfTrue="1">
      <formula>MOD(ROW(),2)</formula>
    </cfRule>
  </conditionalFormatting>
  <conditionalFormatting sqref="J294">
    <cfRule type="expression" dxfId="185" priority="217" stopIfTrue="1">
      <formula>MOD(ROW(),2)</formula>
    </cfRule>
  </conditionalFormatting>
  <conditionalFormatting sqref="N294">
    <cfRule type="expression" dxfId="184" priority="216" stopIfTrue="1">
      <formula>MOD(ROW(),2)</formula>
    </cfRule>
  </conditionalFormatting>
  <conditionalFormatting sqref="B295:N295">
    <cfRule type="expression" dxfId="183" priority="213">
      <formula>MOD(ROW(),2)</formula>
    </cfRule>
    <cfRule type="expression" dxfId="182" priority="214">
      <formula>"MOD(WIERSZ();2)=0"</formula>
    </cfRule>
    <cfRule type="expression" dxfId="181" priority="215">
      <formula>"MOD(WIERSZ();2)=0"</formula>
    </cfRule>
  </conditionalFormatting>
  <conditionalFormatting sqref="F305 I305">
    <cfRule type="expression" dxfId="180" priority="209" stopIfTrue="1">
      <formula>MOD(ROW(),2)</formula>
    </cfRule>
  </conditionalFormatting>
  <conditionalFormatting sqref="B305">
    <cfRule type="expression" dxfId="179" priority="206">
      <formula>MOD(ROW(),2)</formula>
    </cfRule>
    <cfRule type="expression" dxfId="178" priority="207">
      <formula>"MOD(WIERSZ();2)=0"</formula>
    </cfRule>
    <cfRule type="expression" dxfId="177" priority="208">
      <formula>"MOD(WIERSZ();2)=0"</formula>
    </cfRule>
  </conditionalFormatting>
  <conditionalFormatting sqref="C305">
    <cfRule type="expression" dxfId="176" priority="203">
      <formula>MOD(ROW(),2)</formula>
    </cfRule>
    <cfRule type="expression" dxfId="175" priority="204">
      <formula>"MOD(WIERSZ();2)=0"</formula>
    </cfRule>
    <cfRule type="expression" dxfId="174" priority="205">
      <formula>"MOD(WIERSZ();2)=0"</formula>
    </cfRule>
  </conditionalFormatting>
  <conditionalFormatting sqref="D305">
    <cfRule type="expression" dxfId="173" priority="200">
      <formula>MOD(ROW(),2)</formula>
    </cfRule>
    <cfRule type="expression" dxfId="172" priority="201">
      <formula>"MOD(WIERSZ();2)=0"</formula>
    </cfRule>
    <cfRule type="expression" dxfId="171" priority="202">
      <formula>"MOD(WIERSZ();2)=0"</formula>
    </cfRule>
  </conditionalFormatting>
  <conditionalFormatting sqref="H305">
    <cfRule type="expression" dxfId="170" priority="197">
      <formula>MOD(ROW(),2)</formula>
    </cfRule>
    <cfRule type="expression" dxfId="169" priority="198">
      <formula>"MOD(WIERSZ();2)=0"</formula>
    </cfRule>
    <cfRule type="expression" dxfId="168" priority="199">
      <formula>"MOD(WIERSZ();2)=0"</formula>
    </cfRule>
  </conditionalFormatting>
  <conditionalFormatting sqref="L305">
    <cfRule type="expression" dxfId="167" priority="194">
      <formula>MOD(ROW(),2)</formula>
    </cfRule>
    <cfRule type="expression" dxfId="166" priority="195">
      <formula>"MOD(WIERSZ();2)=0"</formula>
    </cfRule>
    <cfRule type="expression" dxfId="165" priority="196">
      <formula>"MOD(WIERSZ();2)=0"</formula>
    </cfRule>
  </conditionalFormatting>
  <conditionalFormatting sqref="M305">
    <cfRule type="expression" dxfId="164" priority="191">
      <formula>MOD(ROW(),2)</formula>
    </cfRule>
    <cfRule type="expression" dxfId="163" priority="192">
      <formula>"MOD(WIERSZ();2)=0"</formula>
    </cfRule>
    <cfRule type="expression" dxfId="162" priority="193">
      <formula>"MOD(WIERSZ();2)=0"</formula>
    </cfRule>
  </conditionalFormatting>
  <conditionalFormatting sqref="E305">
    <cfRule type="expression" dxfId="161" priority="190" stopIfTrue="1">
      <formula>MOD(ROW(),2)</formula>
    </cfRule>
  </conditionalFormatting>
  <conditionalFormatting sqref="G305">
    <cfRule type="expression" dxfId="160" priority="189" stopIfTrue="1">
      <formula>MOD(ROW(),2)</formula>
    </cfRule>
  </conditionalFormatting>
  <conditionalFormatting sqref="J305">
    <cfRule type="expression" dxfId="159" priority="188" stopIfTrue="1">
      <formula>MOD(ROW(),2)</formula>
    </cfRule>
  </conditionalFormatting>
  <conditionalFormatting sqref="N305">
    <cfRule type="expression" dxfId="158" priority="187" stopIfTrue="1">
      <formula>MOD(ROW(),2)</formula>
    </cfRule>
  </conditionalFormatting>
  <conditionalFormatting sqref="C326">
    <cfRule type="expression" dxfId="157" priority="184">
      <formula>MOD(ROW(),2)</formula>
    </cfRule>
    <cfRule type="expression" dxfId="156" priority="185">
      <formula>"MOD(WIERSZ();2)=0"</formula>
    </cfRule>
    <cfRule type="expression" dxfId="155" priority="186">
      <formula>"MOD(WIERSZ();2)=0"</formula>
    </cfRule>
  </conditionalFormatting>
  <conditionalFormatting sqref="D326">
    <cfRule type="expression" dxfId="154" priority="181">
      <formula>MOD(ROW(),2)</formula>
    </cfRule>
    <cfRule type="expression" dxfId="153" priority="182">
      <formula>"MOD(WIERSZ();2)=0"</formula>
    </cfRule>
    <cfRule type="expression" dxfId="152" priority="183">
      <formula>"MOD(WIERSZ();2)=0"</formula>
    </cfRule>
  </conditionalFormatting>
  <conditionalFormatting sqref="B342:N342 P342">
    <cfRule type="expression" dxfId="151" priority="178">
      <formula>MOD(ROW(),2)</formula>
    </cfRule>
    <cfRule type="expression" dxfId="150" priority="179">
      <formula>"MOD(WIERSZ();2)=0"</formula>
    </cfRule>
    <cfRule type="expression" dxfId="149" priority="180">
      <formula>"MOD(WIERSZ();2)=0"</formula>
    </cfRule>
  </conditionalFormatting>
  <conditionalFormatting sqref="B369:D369 P369 G369:H369 J369">
    <cfRule type="expression" dxfId="148" priority="171">
      <formula>MOD(ROW(),2)</formula>
    </cfRule>
    <cfRule type="expression" dxfId="147" priority="172">
      <formula>"MOD(WIERSZ();2)=0"</formula>
    </cfRule>
    <cfRule type="expression" dxfId="146" priority="173">
      <formula>"MOD(WIERSZ();2)=0"</formula>
    </cfRule>
  </conditionalFormatting>
  <conditionalFormatting sqref="E369">
    <cfRule type="expression" dxfId="145" priority="168">
      <formula>MOD(ROW(),2)</formula>
    </cfRule>
    <cfRule type="expression" dxfId="144" priority="169">
      <formula>"MOD(WIERSZ();2)=0"</formula>
    </cfRule>
    <cfRule type="expression" dxfId="143" priority="170">
      <formula>"MOD(WIERSZ();2)=0"</formula>
    </cfRule>
  </conditionalFormatting>
  <conditionalFormatting sqref="F369">
    <cfRule type="expression" dxfId="142" priority="165">
      <formula>MOD(ROW(),2)</formula>
    </cfRule>
    <cfRule type="expression" dxfId="141" priority="166">
      <formula>"MOD(WIERSZ();2)=0"</formula>
    </cfRule>
    <cfRule type="expression" dxfId="140" priority="167">
      <formula>"MOD(WIERSZ();2)=0"</formula>
    </cfRule>
  </conditionalFormatting>
  <conditionalFormatting sqref="I369">
    <cfRule type="expression" dxfId="139" priority="162">
      <formula>MOD(ROW(),2)</formula>
    </cfRule>
    <cfRule type="expression" dxfId="138" priority="163">
      <formula>"MOD(WIERSZ();2)=0"</formula>
    </cfRule>
    <cfRule type="expression" dxfId="137" priority="164">
      <formula>"MOD(WIERSZ();2)=0"</formula>
    </cfRule>
  </conditionalFormatting>
  <conditionalFormatting sqref="M369">
    <cfRule type="expression" dxfId="136" priority="159">
      <formula>MOD(ROW(),2)</formula>
    </cfRule>
    <cfRule type="expression" dxfId="135" priority="160">
      <formula>"MOD(WIERSZ();2)=0"</formula>
    </cfRule>
    <cfRule type="expression" dxfId="134" priority="161">
      <formula>"MOD(WIERSZ();2)=0"</formula>
    </cfRule>
  </conditionalFormatting>
  <conditionalFormatting sqref="N369">
    <cfRule type="expression" dxfId="133" priority="156">
      <formula>MOD(ROW(),2)</formula>
    </cfRule>
    <cfRule type="expression" dxfId="132" priority="157">
      <formula>"MOD(WIERSZ();2)=0"</formula>
    </cfRule>
    <cfRule type="expression" dxfId="131" priority="158">
      <formula>"MOD(WIERSZ();2)=0"</formula>
    </cfRule>
  </conditionalFormatting>
  <conditionalFormatting sqref="L369">
    <cfRule type="expression" dxfId="130" priority="153">
      <formula>MOD(ROW(),2)</formula>
    </cfRule>
    <cfRule type="expression" dxfId="129" priority="154">
      <formula>"MOD(WIERSZ();2)=0"</formula>
    </cfRule>
    <cfRule type="expression" dxfId="128" priority="155">
      <formula>"MOD(WIERSZ();2)=0"</formula>
    </cfRule>
  </conditionalFormatting>
  <conditionalFormatting sqref="K369">
    <cfRule type="expression" dxfId="127" priority="150">
      <formula>MOD(ROW(),2)</formula>
    </cfRule>
    <cfRule type="expression" dxfId="126" priority="151">
      <formula>"MOD(WIERSZ();2)=0"</formula>
    </cfRule>
    <cfRule type="expression" dxfId="125" priority="152">
      <formula>"MOD(WIERSZ();2)=0"</formula>
    </cfRule>
  </conditionalFormatting>
  <conditionalFormatting sqref="F395 I395">
    <cfRule type="expression" dxfId="124" priority="149" stopIfTrue="1">
      <formula>MOD(ROW(),2)</formula>
    </cfRule>
  </conditionalFormatting>
  <conditionalFormatting sqref="M395">
    <cfRule type="expression" dxfId="123" priority="146">
      <formula>MOD(ROW(),2)</formula>
    </cfRule>
    <cfRule type="expression" dxfId="122" priority="147">
      <formula>"MOD(WIERSZ();2)=0"</formula>
    </cfRule>
    <cfRule type="expression" dxfId="121" priority="148">
      <formula>"MOD(WIERSZ();2)=0"</formula>
    </cfRule>
  </conditionalFormatting>
  <conditionalFormatting sqref="L395">
    <cfRule type="expression" dxfId="120" priority="143">
      <formula>MOD(ROW(),2)</formula>
    </cfRule>
    <cfRule type="expression" dxfId="119" priority="144">
      <formula>"MOD(WIERSZ();2)=0"</formula>
    </cfRule>
    <cfRule type="expression" dxfId="118" priority="145">
      <formula>"MOD(WIERSZ();2)=0"</formula>
    </cfRule>
  </conditionalFormatting>
  <conditionalFormatting sqref="B395">
    <cfRule type="expression" dxfId="117" priority="142" stopIfTrue="1">
      <formula>MOD(ROW(),2)</formula>
    </cfRule>
  </conditionalFormatting>
  <conditionalFormatting sqref="C395">
    <cfRule type="expression" dxfId="116" priority="139">
      <formula>MOD(ROW(),2)</formula>
    </cfRule>
    <cfRule type="expression" dxfId="115" priority="140">
      <formula>"MOD(WIERSZ();2)=0"</formula>
    </cfRule>
    <cfRule type="expression" dxfId="114" priority="141">
      <formula>"MOD(WIERSZ();2)=0"</formula>
    </cfRule>
  </conditionalFormatting>
  <conditionalFormatting sqref="D395">
    <cfRule type="expression" dxfId="113" priority="136">
      <formula>MOD(ROW(),2)</formula>
    </cfRule>
    <cfRule type="expression" dxfId="112" priority="137">
      <formula>"MOD(WIERSZ();2)=0"</formula>
    </cfRule>
    <cfRule type="expression" dxfId="111" priority="138">
      <formula>"MOD(WIERSZ();2)=0"</formula>
    </cfRule>
  </conditionalFormatting>
  <conditionalFormatting sqref="E395">
    <cfRule type="expression" dxfId="110" priority="135" stopIfTrue="1">
      <formula>MOD(ROW(),2)</formula>
    </cfRule>
  </conditionalFormatting>
  <conditionalFormatting sqref="G395">
    <cfRule type="expression" dxfId="109" priority="134" stopIfTrue="1">
      <formula>MOD(ROW(),2)</formula>
    </cfRule>
  </conditionalFormatting>
  <conditionalFormatting sqref="H395">
    <cfRule type="expression" dxfId="108" priority="133" stopIfTrue="1">
      <formula>MOD(ROW(),2)</formula>
    </cfRule>
  </conditionalFormatting>
  <conditionalFormatting sqref="J395">
    <cfRule type="expression" dxfId="107" priority="132" stopIfTrue="1">
      <formula>MOD(ROW(),2)</formula>
    </cfRule>
  </conditionalFormatting>
  <conditionalFormatting sqref="N395">
    <cfRule type="expression" dxfId="106" priority="131" stopIfTrue="1">
      <formula>MOD(ROW(),2)</formula>
    </cfRule>
  </conditionalFormatting>
  <conditionalFormatting sqref="M178">
    <cfRule type="expression" dxfId="105" priority="130" stopIfTrue="1">
      <formula>MOD(ROW(),2)</formula>
    </cfRule>
  </conditionalFormatting>
  <conditionalFormatting sqref="B416:N416 A417:N420">
    <cfRule type="expression" dxfId="104" priority="127">
      <formula>MOD(ROW(),2)</formula>
    </cfRule>
    <cfRule type="expression" dxfId="103" priority="128">
      <formula>"MOD(WIERSZ();2)=0"</formula>
    </cfRule>
    <cfRule type="expression" dxfId="102" priority="129">
      <formula>"MOD(WIERSZ();2)=0"</formula>
    </cfRule>
  </conditionalFormatting>
  <conditionalFormatting sqref="B441:N441 P441">
    <cfRule type="expression" dxfId="101" priority="124">
      <formula>MOD(ROW(),2)</formula>
    </cfRule>
    <cfRule type="expression" dxfId="100" priority="125">
      <formula>"MOD(WIERSZ();2)=0"</formula>
    </cfRule>
    <cfRule type="expression" dxfId="99" priority="126">
      <formula>"MOD(WIERSZ();2)=0"</formula>
    </cfRule>
  </conditionalFormatting>
  <conditionalFormatting sqref="D485:G485">
    <cfRule type="expression" dxfId="98" priority="118">
      <formula>MOD(ROW(),2)</formula>
    </cfRule>
    <cfRule type="expression" dxfId="97" priority="119">
      <formula>"MOD(WIERSZ();2)=0"</formula>
    </cfRule>
    <cfRule type="expression" dxfId="96" priority="120">
      <formula>"MOD(WIERSZ();2)=0"</formula>
    </cfRule>
  </conditionalFormatting>
  <conditionalFormatting sqref="B486:L486 P486 N486">
    <cfRule type="expression" dxfId="95" priority="115">
      <formula>MOD(ROW(),2)</formula>
    </cfRule>
    <cfRule type="expression" dxfId="94" priority="116">
      <formula>"MOD(WIERSZ();2)=0"</formula>
    </cfRule>
    <cfRule type="expression" dxfId="93" priority="117">
      <formula>"MOD(WIERSZ();2)=0"</formula>
    </cfRule>
  </conditionalFormatting>
  <conditionalFormatting sqref="B457">
    <cfRule type="expression" dxfId="92" priority="112">
      <formula>MOD(ROW(),2)</formula>
    </cfRule>
    <cfRule type="expression" dxfId="91" priority="113">
      <formula>"MOD(WIERSZ();2)=0"</formula>
    </cfRule>
    <cfRule type="expression" dxfId="90" priority="114">
      <formula>"MOD(WIERSZ();2)=0"</formula>
    </cfRule>
  </conditionalFormatting>
  <conditionalFormatting sqref="B496:N496 B497:L497 N497">
    <cfRule type="expression" dxfId="89" priority="109">
      <formula>MOD(ROW(),2)</formula>
    </cfRule>
    <cfRule type="expression" dxfId="88" priority="110">
      <formula>"MOD(WIERSZ();2)=0"</formula>
    </cfRule>
    <cfRule type="expression" dxfId="87" priority="111">
      <formula>"MOD(WIERSZ();2)=0"</formula>
    </cfRule>
  </conditionalFormatting>
  <conditionalFormatting sqref="C512:N512 P512">
    <cfRule type="expression" dxfId="86" priority="106">
      <formula>MOD(ROW(),2)</formula>
    </cfRule>
    <cfRule type="expression" dxfId="85" priority="107">
      <formula>"MOD(WIERSZ();2)=0"</formula>
    </cfRule>
    <cfRule type="expression" dxfId="84" priority="108">
      <formula>"MOD(WIERSZ();2)=0"</formula>
    </cfRule>
  </conditionalFormatting>
  <conditionalFormatting sqref="M9">
    <cfRule type="expression" dxfId="83" priority="105" stopIfTrue="1">
      <formula>MOD(ROW(),2)</formula>
    </cfRule>
  </conditionalFormatting>
  <conditionalFormatting sqref="M110">
    <cfRule type="expression" dxfId="82" priority="102">
      <formula>MOD(ROW(),2)</formula>
    </cfRule>
    <cfRule type="expression" dxfId="81" priority="103">
      <formula>"MOD(WIERSZ();2)=0"</formula>
    </cfRule>
    <cfRule type="expression" dxfId="80" priority="104">
      <formula>"MOD(WIERSZ();2)=0"</formula>
    </cfRule>
  </conditionalFormatting>
  <conditionalFormatting sqref="B519:D519 P519 F519:N519">
    <cfRule type="expression" dxfId="79" priority="99">
      <formula>MOD(ROW(),2)</formula>
    </cfRule>
    <cfRule type="expression" dxfId="78" priority="100">
      <formula>"MOD(WIERSZ();2)=0"</formula>
    </cfRule>
    <cfRule type="expression" dxfId="77" priority="101">
      <formula>"MOD(WIERSZ();2)=0"</formula>
    </cfRule>
  </conditionalFormatting>
  <conditionalFormatting sqref="E519">
    <cfRule type="expression" dxfId="76" priority="96">
      <formula>MOD(ROW(),2)</formula>
    </cfRule>
    <cfRule type="expression" dxfId="75" priority="97">
      <formula>"MOD(WIERSZ();2)=0"</formula>
    </cfRule>
    <cfRule type="expression" dxfId="74" priority="98">
      <formula>"MOD(WIERSZ();2)=0"</formula>
    </cfRule>
  </conditionalFormatting>
  <conditionalFormatting sqref="B525 P525 D525 H525 F525 J525:M525">
    <cfRule type="expression" dxfId="73" priority="93">
      <formula>MOD(ROW(),2)</formula>
    </cfRule>
    <cfRule type="expression" dxfId="72" priority="94">
      <formula>"MOD(WIERSZ();2)=0"</formula>
    </cfRule>
    <cfRule type="expression" dxfId="71" priority="95">
      <formula>"MOD(WIERSZ();2)=0"</formula>
    </cfRule>
  </conditionalFormatting>
  <conditionalFormatting sqref="E525">
    <cfRule type="expression" dxfId="70" priority="84">
      <formula>MOD(ROW(),2)</formula>
    </cfRule>
    <cfRule type="expression" dxfId="69" priority="85">
      <formula>"MOD(WIERSZ();2)=0"</formula>
    </cfRule>
    <cfRule type="expression" dxfId="68" priority="86">
      <formula>"MOD(WIERSZ();2)=0"</formula>
    </cfRule>
  </conditionalFormatting>
  <conditionalFormatting sqref="C525">
    <cfRule type="expression" dxfId="67" priority="90">
      <formula>MOD(ROW(),2)</formula>
    </cfRule>
    <cfRule type="expression" dxfId="66" priority="91">
      <formula>"MOD(WIERSZ();2)=0"</formula>
    </cfRule>
    <cfRule type="expression" dxfId="65" priority="92">
      <formula>"MOD(WIERSZ();2)=0"</formula>
    </cfRule>
  </conditionalFormatting>
  <conditionalFormatting sqref="N525">
    <cfRule type="expression" dxfId="64" priority="87">
      <formula>MOD(ROW(),2)</formula>
    </cfRule>
    <cfRule type="expression" dxfId="63" priority="88">
      <formula>"MOD(WIERSZ();2)=0"</formula>
    </cfRule>
    <cfRule type="expression" dxfId="62" priority="89">
      <formula>"MOD(WIERSZ();2)=0"</formula>
    </cfRule>
  </conditionalFormatting>
  <conditionalFormatting sqref="B527:N527 P527">
    <cfRule type="expression" dxfId="61" priority="81">
      <formula>MOD(ROW(),2)</formula>
    </cfRule>
    <cfRule type="expression" dxfId="60" priority="82">
      <formula>"MOD(WIERSZ();2)=0"</formula>
    </cfRule>
    <cfRule type="expression" dxfId="59" priority="83">
      <formula>"MOD(WIERSZ();2)=0"</formula>
    </cfRule>
  </conditionalFormatting>
  <conditionalFormatting sqref="M497">
    <cfRule type="expression" dxfId="58" priority="77" stopIfTrue="1">
      <formula>MOD(ROW(),2)</formula>
    </cfRule>
  </conditionalFormatting>
  <conditionalFormatting sqref="B583:D583 P583 F583 J583:N583">
    <cfRule type="expression" dxfId="57" priority="74">
      <formula>MOD(ROW(),2)</formula>
    </cfRule>
    <cfRule type="expression" dxfId="56" priority="75">
      <formula>"MOD(WIERSZ();2)=0"</formula>
    </cfRule>
    <cfRule type="expression" dxfId="55" priority="76">
      <formula>"MOD(WIERSZ();2)=0"</formula>
    </cfRule>
  </conditionalFormatting>
  <conditionalFormatting sqref="E583">
    <cfRule type="expression" dxfId="54" priority="71">
      <formula>MOD(ROW(),2)</formula>
    </cfRule>
    <cfRule type="expression" dxfId="53" priority="72">
      <formula>"MOD(WIERSZ();2)=0"</formula>
    </cfRule>
    <cfRule type="expression" dxfId="52" priority="73">
      <formula>"MOD(WIERSZ();2)=0"</formula>
    </cfRule>
  </conditionalFormatting>
  <conditionalFormatting sqref="G583:I583">
    <cfRule type="expression" dxfId="51" priority="68">
      <formula>MOD(ROW(),2)</formula>
    </cfRule>
    <cfRule type="expression" dxfId="50" priority="69">
      <formula>"MOD(WIERSZ();2)=0"</formula>
    </cfRule>
    <cfRule type="expression" dxfId="49" priority="70">
      <formula>"MOD(WIERSZ();2)=0"</formula>
    </cfRule>
  </conditionalFormatting>
  <conditionalFormatting sqref="B585:K585">
    <cfRule type="expression" dxfId="48" priority="65">
      <formula>MOD(ROW(),2)</formula>
    </cfRule>
    <cfRule type="expression" dxfId="47" priority="66">
      <formula>"MOD(WIERSZ();2)=0"</formula>
    </cfRule>
    <cfRule type="expression" dxfId="46" priority="67">
      <formula>"MOD(WIERSZ();2)=0"</formula>
    </cfRule>
  </conditionalFormatting>
  <conditionalFormatting sqref="M486">
    <cfRule type="expression" dxfId="45" priority="64" stopIfTrue="1">
      <formula>MOD(ROW(),2)</formula>
    </cfRule>
  </conditionalFormatting>
  <conditionalFormatting sqref="B589:D589 P589 F589:N589">
    <cfRule type="expression" dxfId="44" priority="61">
      <formula>MOD(ROW(),2)</formula>
    </cfRule>
    <cfRule type="expression" dxfId="43" priority="62">
      <formula>"MOD(WIERSZ();2)=0"</formula>
    </cfRule>
    <cfRule type="expression" dxfId="42" priority="63">
      <formula>"MOD(WIERSZ();2)=0"</formula>
    </cfRule>
  </conditionalFormatting>
  <conditionalFormatting sqref="E589">
    <cfRule type="expression" dxfId="41" priority="58">
      <formula>MOD(ROW(),2)</formula>
    </cfRule>
    <cfRule type="expression" dxfId="40" priority="59">
      <formula>"MOD(WIERSZ();2)=0"</formula>
    </cfRule>
    <cfRule type="expression" dxfId="39" priority="60">
      <formula>"MOD(WIERSZ();2)=0"</formula>
    </cfRule>
  </conditionalFormatting>
  <conditionalFormatting sqref="J590:M590">
    <cfRule type="expression" dxfId="38" priority="55">
      <formula>MOD(ROW(),2)</formula>
    </cfRule>
    <cfRule type="expression" dxfId="37" priority="56">
      <formula>"MOD(WIERSZ();2)=0"</formula>
    </cfRule>
    <cfRule type="expression" dxfId="36" priority="57">
      <formula>"MOD(WIERSZ();2)=0"</formula>
    </cfRule>
  </conditionalFormatting>
  <conditionalFormatting sqref="B590:D590 F590:I590">
    <cfRule type="expression" dxfId="35" priority="52">
      <formula>MOD(ROW(),2)</formula>
    </cfRule>
    <cfRule type="expression" dxfId="34" priority="53">
      <formula>"MOD(WIERSZ();2)=0"</formula>
    </cfRule>
    <cfRule type="expression" dxfId="33" priority="54">
      <formula>"MOD(WIERSZ();2)=0"</formula>
    </cfRule>
  </conditionalFormatting>
  <conditionalFormatting sqref="N590">
    <cfRule type="expression" dxfId="32" priority="49">
      <formula>MOD(ROW(),2)</formula>
    </cfRule>
    <cfRule type="expression" dxfId="31" priority="50">
      <formula>"MOD(WIERSZ();2)=0"</formula>
    </cfRule>
    <cfRule type="expression" dxfId="30" priority="51">
      <formula>"MOD(WIERSZ();2)=0"</formula>
    </cfRule>
  </conditionalFormatting>
  <conditionalFormatting sqref="E590">
    <cfRule type="expression" dxfId="29" priority="46">
      <formula>MOD(ROW(),2)</formula>
    </cfRule>
    <cfRule type="expression" dxfId="28" priority="47">
      <formula>"MOD(WIERSZ();2)=0"</formula>
    </cfRule>
    <cfRule type="expression" dxfId="27" priority="48">
      <formula>"MOD(WIERSZ();2)=0"</formula>
    </cfRule>
  </conditionalFormatting>
  <conditionalFormatting sqref="B596:N596 P596">
    <cfRule type="expression" dxfId="26" priority="37">
      <formula>MOD(ROW(),2)</formula>
    </cfRule>
    <cfRule type="expression" dxfId="25" priority="38">
      <formula>"MOD(WIERSZ();2)=0"</formula>
    </cfRule>
    <cfRule type="expression" dxfId="24" priority="39">
      <formula>"MOD(WIERSZ();2)=0"</formula>
    </cfRule>
  </conditionalFormatting>
  <conditionalFormatting sqref="B597">
    <cfRule type="expression" dxfId="23" priority="34">
      <formula>MOD(ROW(),2)</formula>
    </cfRule>
    <cfRule type="expression" dxfId="22" priority="35">
      <formula>"MOD(WIERSZ();2)=0"</formula>
    </cfRule>
    <cfRule type="expression" dxfId="21" priority="36">
      <formula>"MOD(WIERSZ();2)=0"</formula>
    </cfRule>
  </conditionalFormatting>
  <conditionalFormatting sqref="B598">
    <cfRule type="expression" dxfId="20" priority="31">
      <formula>MOD(ROW(),2)</formula>
    </cfRule>
    <cfRule type="expression" dxfId="19" priority="32">
      <formula>"MOD(WIERSZ();2)=0"</formula>
    </cfRule>
    <cfRule type="expression" dxfId="18" priority="33">
      <formula>"MOD(WIERSZ();2)=0"</formula>
    </cfRule>
  </conditionalFormatting>
  <conditionalFormatting sqref="B599:C599 G599:I599 E599">
    <cfRule type="expression" dxfId="17" priority="22">
      <formula>MOD(ROW(),2)</formula>
    </cfRule>
    <cfRule type="expression" dxfId="16" priority="23">
      <formula>"MOD(WIERSZ();2)=0"</formula>
    </cfRule>
    <cfRule type="expression" dxfId="15" priority="24">
      <formula>"MOD(WIERSZ();2)=0"</formula>
    </cfRule>
  </conditionalFormatting>
  <conditionalFormatting sqref="B600:N600 P600">
    <cfRule type="expression" dxfId="14" priority="19">
      <formula>MOD(ROW(),2)</formula>
    </cfRule>
    <cfRule type="expression" dxfId="13" priority="20">
      <formula>"MOD(WIERSZ();2)=0"</formula>
    </cfRule>
    <cfRule type="expression" dxfId="12" priority="21">
      <formula>"MOD(WIERSZ();2)=0"</formula>
    </cfRule>
  </conditionalFormatting>
  <conditionalFormatting sqref="B601:N601 P601">
    <cfRule type="expression" dxfId="11" priority="16">
      <formula>MOD(ROW(),2)</formula>
    </cfRule>
    <cfRule type="expression" dxfId="10" priority="17">
      <formula>"MOD(WIERSZ();2)=0"</formula>
    </cfRule>
    <cfRule type="expression" dxfId="9" priority="18">
      <formula>"MOD(WIERSZ();2)=0"</formula>
    </cfRule>
  </conditionalFormatting>
  <conditionalFormatting sqref="B612 E612:N612">
    <cfRule type="expression" dxfId="8" priority="7">
      <formula>MOD(ROW(),2)</formula>
    </cfRule>
    <cfRule type="expression" dxfId="7" priority="8">
      <formula>"MOD(WIERSZ();2)=0"</formula>
    </cfRule>
    <cfRule type="expression" dxfId="6" priority="9">
      <formula>"MOD(WIERSZ();2)=0"</formula>
    </cfRule>
  </conditionalFormatting>
  <conditionalFormatting sqref="D612">
    <cfRule type="expression" dxfId="5" priority="4">
      <formula>MOD(ROW(),2)</formula>
    </cfRule>
    <cfRule type="expression" dxfId="4" priority="5">
      <formula>"MOD(WIERSZ();2)=0"</formula>
    </cfRule>
    <cfRule type="expression" dxfId="3" priority="6">
      <formula>"MOD(WIERSZ();2)=0"</formula>
    </cfRule>
  </conditionalFormatting>
  <conditionalFormatting sqref="C612">
    <cfRule type="expression" dxfId="2" priority="1">
      <formula>MOD(ROW(),2)</formula>
    </cfRule>
    <cfRule type="expression" dxfId="1" priority="2">
      <formula>"MOD(WIERSZ();2)=0"</formula>
    </cfRule>
    <cfRule type="expression" dxfId="0" priority="3">
      <formula>"MOD(WIERSZ();2)=0"</formula>
    </cfRule>
  </conditionalFormatting>
  <hyperlinks>
    <hyperlink ref="O99" r:id="rId1"/>
    <hyperlink ref="O98" r:id="rId2"/>
    <hyperlink ref="O32" r:id="rId3"/>
    <hyperlink ref="O47" r:id="rId4"/>
    <hyperlink ref="O93" r:id="rId5"/>
    <hyperlink ref="O96" r:id="rId6"/>
    <hyperlink ref="O125" r:id="rId7"/>
    <hyperlink ref="O48" r:id="rId8"/>
    <hyperlink ref="O94" r:id="rId9"/>
    <hyperlink ref="O102" r:id="rId10"/>
    <hyperlink ref="O80" r:id="rId11"/>
    <hyperlink ref="O54" r:id="rId12"/>
    <hyperlink ref="O127" r:id="rId13"/>
    <hyperlink ref="O34" r:id="rId14"/>
    <hyperlink ref="O135" r:id="rId15"/>
    <hyperlink ref="O146" r:id="rId16"/>
    <hyperlink ref="O115" r:id="rId17"/>
    <hyperlink ref="O144" r:id="rId18"/>
    <hyperlink ref="O155" r:id="rId19"/>
    <hyperlink ref="O118" r:id="rId20"/>
    <hyperlink ref="O147" r:id="rId21"/>
    <hyperlink ref="O151" r:id="rId22"/>
    <hyperlink ref="O123" r:id="rId23"/>
    <hyperlink ref="O148" r:id="rId24"/>
    <hyperlink ref="O162" r:id="rId25"/>
    <hyperlink ref="O164" r:id="rId26"/>
    <hyperlink ref="O109" r:id="rId27"/>
    <hyperlink ref="O36" r:id="rId28"/>
    <hyperlink ref="O113" r:id="rId29"/>
    <hyperlink ref="O156" r:id="rId30"/>
    <hyperlink ref="O154" r:id="rId31"/>
    <hyperlink ref="O101" r:id="rId32"/>
    <hyperlink ref="O131" r:id="rId33"/>
    <hyperlink ref="O167" r:id="rId34"/>
    <hyperlink ref="O161" r:id="rId35"/>
    <hyperlink ref="O227" r:id="rId36"/>
    <hyperlink ref="O230" r:id="rId37"/>
    <hyperlink ref="O214" r:id="rId38"/>
    <hyperlink ref="O186" r:id="rId39"/>
    <hyperlink ref="O86" r:id="rId40"/>
    <hyperlink ref="O226" r:id="rId41"/>
    <hyperlink ref="O220" r:id="rId42"/>
    <hyperlink ref="O149" r:id="rId43"/>
    <hyperlink ref="O203" r:id="rId44"/>
    <hyperlink ref="O137" r:id="rId45"/>
    <hyperlink ref="O194" r:id="rId46"/>
    <hyperlink ref="O39" r:id="rId47"/>
    <hyperlink ref="O207" r:id="rId48"/>
    <hyperlink ref="O217" r:id="rId49"/>
    <hyperlink ref="O202" r:id="rId50"/>
    <hyperlink ref="O63" r:id="rId51"/>
    <hyperlink ref="O65" r:id="rId52"/>
    <hyperlink ref="O117" r:id="rId53"/>
    <hyperlink ref="O188" r:id="rId54" display="http://dziennikustaw.gov.pl/DU/2020/1794"/>
    <hyperlink ref="O189" r:id="rId55"/>
    <hyperlink ref="O215" r:id="rId56" display="http://dziennikustaw.gov.pl/DU/2020/1940"/>
    <hyperlink ref="O100" r:id="rId57"/>
    <hyperlink ref="O88" r:id="rId58" display="http://dziennikustaw.gov.pl/DU/2019/2543"/>
    <hyperlink ref="O37" r:id="rId59" display="http://dziennikustaw.gov.pl/DU/2019/2508"/>
    <hyperlink ref="O163" r:id="rId60" display="http://dziennikustaw.gov.pl/DU/2020/0592"/>
    <hyperlink ref="O182" r:id="rId61" display="http://dziennikustaw.gov.pl/DU/2020/1092"/>
    <hyperlink ref="O7" r:id="rId62" display="https://dziennikustaw.gov.pl/DU/rok/2020/pozycja/968"/>
    <hyperlink ref="O8" r:id="rId63" display="https://dziennikustaw.gov.pl/DU/rok/2020/pozycja/2225"/>
    <hyperlink ref="O15" r:id="rId64"/>
    <hyperlink ref="O17" r:id="rId65" display="https://dziennikustaw.gov.pl/DU/rok/2020/pozycja/1922"/>
    <hyperlink ref="O21" r:id="rId66"/>
    <hyperlink ref="O22" r:id="rId67" display="https://dziennikustaw.gov.pl/DU/rok/2020/pozycja/858"/>
    <hyperlink ref="O23" r:id="rId68" display="https://dziennikustaw.gov.pl/DU/rok/2019/pozycja/2392"/>
    <hyperlink ref="O26" r:id="rId69"/>
    <hyperlink ref="O27" r:id="rId70" display="https://dziennikustaw.gov.pl/DU/rok/2019/pozycja/1853"/>
    <hyperlink ref="O28" r:id="rId71"/>
    <hyperlink ref="O30" r:id="rId72"/>
    <hyperlink ref="O35" r:id="rId73"/>
    <hyperlink ref="O38" r:id="rId74"/>
    <hyperlink ref="O40" r:id="rId75"/>
    <hyperlink ref="O41" r:id="rId76"/>
    <hyperlink ref="O44" r:id="rId77"/>
    <hyperlink ref="O45" r:id="rId78"/>
    <hyperlink ref="O46" r:id="rId79" display="https://dziennikustaw.gov.pl/DU/rok/2019/pozycja/2434"/>
    <hyperlink ref="O49" r:id="rId80" display="https://dziennikustaw.gov.pl/DU/rok/2020/pozycja/1315"/>
    <hyperlink ref="O50" r:id="rId81"/>
    <hyperlink ref="O51" r:id="rId82" display="https://dziennikustaw.gov.pl/DU/rok/2019/pozycja/2534"/>
    <hyperlink ref="O52" r:id="rId83" display="https://dziennikustaw.gov.pl/DU/rok/2019/pozycja/2002"/>
    <hyperlink ref="O59" r:id="rId84" display="https://dziennikustaw.gov.pl/DU/rok/2019/pozycja/2548"/>
    <hyperlink ref="O62" r:id="rId85" display="https://dziennikustaw.gov.pl/DU/rok/2020/pozycja/1053"/>
    <hyperlink ref="O67" r:id="rId86" display="https://dziennikustaw.gov.pl/DU/rok/2019/pozycja/2104"/>
    <hyperlink ref="O68" r:id="rId87" display="https://dziennikustaw.gov.pl/DU/rok/2020/pozycja/1488"/>
    <hyperlink ref="O70" r:id="rId88" display="https://dziennikustaw.gov.pl/DU/rok/2019/pozycja/2426"/>
    <hyperlink ref="O71" r:id="rId89"/>
    <hyperlink ref="O72" r:id="rId90"/>
    <hyperlink ref="O76" r:id="rId91"/>
    <hyperlink ref="O77" r:id="rId92"/>
    <hyperlink ref="O78" r:id="rId93"/>
    <hyperlink ref="O79" r:id="rId94"/>
    <hyperlink ref="O81" r:id="rId95"/>
    <hyperlink ref="O82" r:id="rId96"/>
    <hyperlink ref="O83" r:id="rId97"/>
    <hyperlink ref="O85" r:id="rId98"/>
    <hyperlink ref="O87" r:id="rId99"/>
    <hyperlink ref="O89" r:id="rId100"/>
    <hyperlink ref="O90" r:id="rId101"/>
    <hyperlink ref="O97" r:id="rId102"/>
    <hyperlink ref="O103" r:id="rId103"/>
    <hyperlink ref="O104" r:id="rId104"/>
    <hyperlink ref="O105" r:id="rId105"/>
    <hyperlink ref="O106" r:id="rId106"/>
    <hyperlink ref="O267" r:id="rId107"/>
    <hyperlink ref="O266" r:id="rId108"/>
    <hyperlink ref="O253" r:id="rId109"/>
    <hyperlink ref="O252" r:id="rId110"/>
    <hyperlink ref="O251" r:id="rId111"/>
    <hyperlink ref="O250" r:id="rId112"/>
    <hyperlink ref="O248" r:id="rId113"/>
    <hyperlink ref="O243" r:id="rId114"/>
    <hyperlink ref="O242" r:id="rId115"/>
    <hyperlink ref="O232" r:id="rId116"/>
    <hyperlink ref="O231" r:id="rId117"/>
    <hyperlink ref="O228" r:id="rId118"/>
    <hyperlink ref="O222" r:id="rId119"/>
    <hyperlink ref="O218" r:id="rId120"/>
    <hyperlink ref="O210" r:id="rId121"/>
    <hyperlink ref="O209" r:id="rId122"/>
    <hyperlink ref="O208" r:id="rId123"/>
    <hyperlink ref="O206" r:id="rId124"/>
    <hyperlink ref="O205" r:id="rId125"/>
    <hyperlink ref="O201" r:id="rId126" display="https://dziennikustaw.gov.pl/DU/rok/2020/pozycja/1276"/>
    <hyperlink ref="O200" r:id="rId127"/>
    <hyperlink ref="O199" r:id="rId128"/>
    <hyperlink ref="O198" r:id="rId129"/>
    <hyperlink ref="O197" r:id="rId130"/>
    <hyperlink ref="O193" r:id="rId131"/>
    <hyperlink ref="O190" r:id="rId132"/>
    <hyperlink ref="O185" r:id="rId133"/>
    <hyperlink ref="O183" r:id="rId134"/>
    <hyperlink ref="O177" r:id="rId135"/>
    <hyperlink ref="O176" r:id="rId136"/>
    <hyperlink ref="O175" r:id="rId137"/>
    <hyperlink ref="O174" r:id="rId138"/>
    <hyperlink ref="O173" r:id="rId139"/>
    <hyperlink ref="O172" r:id="rId140"/>
    <hyperlink ref="O171" r:id="rId141"/>
    <hyperlink ref="O170" r:id="rId142"/>
    <hyperlink ref="O166" r:id="rId143"/>
    <hyperlink ref="O165" r:id="rId144"/>
    <hyperlink ref="O159" r:id="rId145"/>
    <hyperlink ref="O158" r:id="rId146"/>
    <hyperlink ref="O153" r:id="rId147"/>
    <hyperlink ref="O152" r:id="rId148"/>
    <hyperlink ref="O150" r:id="rId149"/>
    <hyperlink ref="O145" r:id="rId150"/>
    <hyperlink ref="O138" r:id="rId151"/>
    <hyperlink ref="O134" r:id="rId152"/>
    <hyperlink ref="O132" r:id="rId153"/>
    <hyperlink ref="O130" r:id="rId154"/>
    <hyperlink ref="O128" r:id="rId155"/>
    <hyperlink ref="O121" r:id="rId156"/>
    <hyperlink ref="O120" r:id="rId157" display="https://dziennikustaw.gov.pl/DU/rok/2020/pozycja/845"/>
    <hyperlink ref="O119" r:id="rId158"/>
    <hyperlink ref="O114" r:id="rId159"/>
    <hyperlink ref="O112" r:id="rId160" display="https://dziennikustaw.gov.pl/DU/rok/2020/pozycja/1052"/>
    <hyperlink ref="O235" r:id="rId161"/>
    <hyperlink ref="O238" r:id="rId162"/>
    <hyperlink ref="O272" r:id="rId163" display="https://dziennikustaw.gov.pl/DU/2020/2326"/>
    <hyperlink ref="O10" r:id="rId164"/>
    <hyperlink ref="O55" r:id="rId165"/>
    <hyperlink ref="O60" r:id="rId166"/>
    <hyperlink ref="O61" r:id="rId167"/>
    <hyperlink ref="O91" r:id="rId168"/>
    <hyperlink ref="O92" r:id="rId169"/>
    <hyperlink ref="O108" r:id="rId170"/>
    <hyperlink ref="O111" r:id="rId171"/>
    <hyperlink ref="O126" r:id="rId172"/>
    <hyperlink ref="O136" r:id="rId173"/>
    <hyperlink ref="O143" r:id="rId174"/>
    <hyperlink ref="O160" r:id="rId175"/>
    <hyperlink ref="O169" r:id="rId176"/>
    <hyperlink ref="O180" r:id="rId177"/>
    <hyperlink ref="O187" r:id="rId178"/>
    <hyperlink ref="O192" r:id="rId179"/>
    <hyperlink ref="O196" r:id="rId180"/>
    <hyperlink ref="O213" r:id="rId181"/>
    <hyperlink ref="O219" r:id="rId182"/>
    <hyperlink ref="O221" r:id="rId183"/>
    <hyperlink ref="O229" r:id="rId184"/>
    <hyperlink ref="O233" r:id="rId185"/>
    <hyperlink ref="O234" r:id="rId186"/>
    <hyperlink ref="O237" r:id="rId187"/>
    <hyperlink ref="O239" r:id="rId188"/>
    <hyperlink ref="O241" r:id="rId189"/>
    <hyperlink ref="O244" r:id="rId190"/>
    <hyperlink ref="O246" r:id="rId191"/>
    <hyperlink ref="O256" r:id="rId192"/>
    <hyperlink ref="O258" r:id="rId193"/>
    <hyperlink ref="O259" r:id="rId194"/>
    <hyperlink ref="O260" r:id="rId195"/>
    <hyperlink ref="O264" r:id="rId196"/>
    <hyperlink ref="O265" r:id="rId197"/>
    <hyperlink ref="O268" r:id="rId198"/>
    <hyperlink ref="O269" r:id="rId199"/>
    <hyperlink ref="O270" r:id="rId200"/>
    <hyperlink ref="O274" r:id="rId201"/>
    <hyperlink ref="O275" r:id="rId202"/>
    <hyperlink ref="O278" r:id="rId203"/>
    <hyperlink ref="O279" r:id="rId204"/>
    <hyperlink ref="O282" r:id="rId205"/>
    <hyperlink ref="O283" r:id="rId206"/>
    <hyperlink ref="O284" r:id="rId207"/>
    <hyperlink ref="O287" r:id="rId208"/>
    <hyperlink ref="O281" r:id="rId209"/>
    <hyperlink ref="O280" r:id="rId210"/>
    <hyperlink ref="O305" r:id="rId211"/>
    <hyperlink ref="O347" r:id="rId212"/>
    <hyperlink ref="O340" r:id="rId213"/>
    <hyperlink ref="O338" r:id="rId214"/>
    <hyperlink ref="O329" r:id="rId215"/>
    <hyperlink ref="O327" r:id="rId216"/>
    <hyperlink ref="O319" r:id="rId217"/>
    <hyperlink ref="O273" r:id="rId218" display="https://www.dziennikustaw.gov.pl/DU/2021/1097"/>
    <hyperlink ref="P436" r:id="rId219"/>
    <hyperlink ref="O479" r:id="rId220"/>
    <hyperlink ref="O456" r:id="rId221"/>
    <hyperlink ref="O25" r:id="rId222"/>
    <hyperlink ref="O110" r:id="rId223"/>
    <hyperlink ref="O122" r:id="rId224"/>
    <hyperlink ref="O16" r:id="rId225"/>
    <hyperlink ref="O487" r:id="rId226"/>
    <hyperlink ref="O530" r:id="rId227"/>
    <hyperlink ref="O516" r:id="rId228"/>
    <hyperlink ref="O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 N609 M600:M601 M595:M598 G591 M589:M591 M583 M573 M612 G612 M608</xm:sqref>
        </x14:dataValidation>
        <x14:dataValidation type="list" allowBlank="1" showInputMessage="1" showErrorMessage="1">
          <x14:formula1>
            <xm:f>[2]Arkusz3!#REF!</xm:f>
          </x14:formula1>
          <xm:sqref>M163:M164</xm:sqref>
        </x14:dataValidation>
        <x14:dataValidation type="list" allowBlank="1" showInputMessage="1" showErrorMessage="1">
          <x14:formula1>
            <xm:f>[3]Arkusz3!#REF!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266</v>
      </c>
      <c r="B1" s="18" t="s">
        <v>267</v>
      </c>
    </row>
    <row r="2" spans="1:2" x14ac:dyDescent="0.25">
      <c r="A2" s="19" t="s">
        <v>268</v>
      </c>
      <c r="B2" s="11" t="s">
        <v>269</v>
      </c>
    </row>
    <row r="3" spans="1:2" x14ac:dyDescent="0.25">
      <c r="A3" s="20">
        <v>42431</v>
      </c>
      <c r="B3" s="21" t="s">
        <v>270</v>
      </c>
    </row>
    <row r="4" spans="1:2" x14ac:dyDescent="0.25">
      <c r="A4" s="22">
        <v>42436</v>
      </c>
      <c r="B4" s="23" t="s">
        <v>271</v>
      </c>
    </row>
    <row r="5" spans="1:2" x14ac:dyDescent="0.25">
      <c r="A5" s="22">
        <v>42437</v>
      </c>
      <c r="B5" s="23" t="s">
        <v>272</v>
      </c>
    </row>
    <row r="6" spans="1:2" x14ac:dyDescent="0.25">
      <c r="A6" s="22">
        <v>42438</v>
      </c>
      <c r="B6" s="23" t="s">
        <v>273</v>
      </c>
    </row>
    <row r="7" spans="1:2" x14ac:dyDescent="0.25">
      <c r="A7" s="22">
        <v>42440</v>
      </c>
      <c r="B7" s="23" t="s">
        <v>274</v>
      </c>
    </row>
    <row r="8" spans="1:2" x14ac:dyDescent="0.25">
      <c r="A8" s="22">
        <v>42443</v>
      </c>
      <c r="B8" s="23" t="s">
        <v>275</v>
      </c>
    </row>
    <row r="9" spans="1:2" ht="30" x14ac:dyDescent="0.25">
      <c r="A9" s="22">
        <v>42445</v>
      </c>
      <c r="B9" s="24" t="s">
        <v>276</v>
      </c>
    </row>
    <row r="10" spans="1:2" x14ac:dyDescent="0.25">
      <c r="A10" s="22">
        <v>42446</v>
      </c>
      <c r="B10" s="25" t="s">
        <v>277</v>
      </c>
    </row>
    <row r="11" spans="1:2" x14ac:dyDescent="0.25">
      <c r="A11" s="22">
        <v>42450</v>
      </c>
      <c r="B11" s="23" t="s">
        <v>278</v>
      </c>
    </row>
    <row r="12" spans="1:2" x14ac:dyDescent="0.25">
      <c r="A12" s="22">
        <v>42451</v>
      </c>
      <c r="B12" s="25" t="s">
        <v>279</v>
      </c>
    </row>
    <row r="13" spans="1:2" x14ac:dyDescent="0.25">
      <c r="A13" s="22">
        <v>42453</v>
      </c>
      <c r="B13" s="25" t="s">
        <v>280</v>
      </c>
    </row>
    <row r="14" spans="1:2" x14ac:dyDescent="0.25">
      <c r="A14" s="22">
        <v>42454</v>
      </c>
      <c r="B14" s="25" t="s">
        <v>281</v>
      </c>
    </row>
    <row r="15" spans="1:2" x14ac:dyDescent="0.25">
      <c r="A15" s="22">
        <v>42458</v>
      </c>
      <c r="B15" s="25" t="s">
        <v>282</v>
      </c>
    </row>
    <row r="16" spans="1:2" ht="52.7" customHeight="1" x14ac:dyDescent="0.25">
      <c r="A16" s="22">
        <v>42459</v>
      </c>
      <c r="B16" s="24" t="s">
        <v>283</v>
      </c>
    </row>
    <row r="17" spans="1:2" x14ac:dyDescent="0.25">
      <c r="A17" s="22">
        <v>42461</v>
      </c>
      <c r="B17" s="25" t="s">
        <v>284</v>
      </c>
    </row>
    <row r="18" spans="1:2" ht="30" x14ac:dyDescent="0.25">
      <c r="A18" s="22">
        <v>42467</v>
      </c>
      <c r="B18" s="23" t="s">
        <v>285</v>
      </c>
    </row>
    <row r="19" spans="1:2" x14ac:dyDescent="0.25">
      <c r="A19" s="22">
        <v>42471</v>
      </c>
      <c r="B19" s="25" t="s">
        <v>286</v>
      </c>
    </row>
    <row r="20" spans="1:2" x14ac:dyDescent="0.25">
      <c r="A20" s="22">
        <v>42472</v>
      </c>
      <c r="B20" s="25" t="s">
        <v>287</v>
      </c>
    </row>
    <row r="21" spans="1:2" x14ac:dyDescent="0.25">
      <c r="A21" s="26">
        <v>42475</v>
      </c>
      <c r="B21" s="23" t="s">
        <v>288</v>
      </c>
    </row>
    <row r="22" spans="1:2" x14ac:dyDescent="0.25">
      <c r="A22" s="26">
        <v>42478</v>
      </c>
      <c r="B22" s="23" t="s">
        <v>289</v>
      </c>
    </row>
    <row r="23" spans="1:2" ht="43.5" customHeight="1" x14ac:dyDescent="0.25">
      <c r="A23" s="26">
        <v>42479</v>
      </c>
      <c r="B23" s="24" t="s">
        <v>290</v>
      </c>
    </row>
    <row r="24" spans="1:2" x14ac:dyDescent="0.25">
      <c r="A24" s="26">
        <v>42481</v>
      </c>
      <c r="B24" s="23" t="s">
        <v>291</v>
      </c>
    </row>
    <row r="25" spans="1:2" x14ac:dyDescent="0.25">
      <c r="A25" s="26">
        <v>42485</v>
      </c>
      <c r="B25" s="23" t="s">
        <v>292</v>
      </c>
    </row>
    <row r="26" spans="1:2" x14ac:dyDescent="0.25">
      <c r="A26" s="26">
        <v>42486</v>
      </c>
      <c r="B26" s="23" t="s">
        <v>293</v>
      </c>
    </row>
    <row r="27" spans="1:2" x14ac:dyDescent="0.25">
      <c r="A27" s="26">
        <v>42487</v>
      </c>
      <c r="B27" s="23" t="s">
        <v>294</v>
      </c>
    </row>
    <row r="28" spans="1:2" x14ac:dyDescent="0.25">
      <c r="A28" s="22">
        <v>42488</v>
      </c>
      <c r="B28" s="25" t="s">
        <v>295</v>
      </c>
    </row>
    <row r="29" spans="1:2" ht="30" x14ac:dyDescent="0.25">
      <c r="A29" s="22">
        <v>42489</v>
      </c>
      <c r="B29" s="23" t="s">
        <v>296</v>
      </c>
    </row>
    <row r="30" spans="1:2" x14ac:dyDescent="0.25">
      <c r="A30" s="22">
        <v>42492</v>
      </c>
      <c r="B30" s="25" t="s">
        <v>297</v>
      </c>
    </row>
    <row r="31" spans="1:2" x14ac:dyDescent="0.25">
      <c r="A31" s="22">
        <v>42494</v>
      </c>
      <c r="B31" s="25" t="s">
        <v>298</v>
      </c>
    </row>
    <row r="32" spans="1:2" x14ac:dyDescent="0.25">
      <c r="A32" s="22">
        <v>42496</v>
      </c>
      <c r="B32" s="25" t="s">
        <v>299</v>
      </c>
    </row>
    <row r="33" spans="1:2" x14ac:dyDescent="0.25">
      <c r="A33" s="22">
        <v>42500</v>
      </c>
      <c r="B33" s="25" t="s">
        <v>300</v>
      </c>
    </row>
    <row r="34" spans="1:2" x14ac:dyDescent="0.25">
      <c r="A34" s="22">
        <v>42502</v>
      </c>
      <c r="B34" s="25" t="s">
        <v>301</v>
      </c>
    </row>
    <row r="35" spans="1:2" x14ac:dyDescent="0.25">
      <c r="A35" s="22">
        <v>42507</v>
      </c>
      <c r="B35" s="25" t="s">
        <v>302</v>
      </c>
    </row>
    <row r="36" spans="1:2" x14ac:dyDescent="0.25">
      <c r="A36" s="22">
        <v>42508</v>
      </c>
      <c r="B36" s="25" t="s">
        <v>303</v>
      </c>
    </row>
    <row r="37" spans="1:2" x14ac:dyDescent="0.25">
      <c r="A37" s="27">
        <v>42509</v>
      </c>
      <c r="B37" s="23" t="s">
        <v>304</v>
      </c>
    </row>
    <row r="38" spans="1:2" x14ac:dyDescent="0.25">
      <c r="A38" s="27">
        <v>42515</v>
      </c>
      <c r="B38" s="23" t="s">
        <v>305</v>
      </c>
    </row>
    <row r="39" spans="1:2" x14ac:dyDescent="0.25">
      <c r="A39" s="27">
        <v>42520</v>
      </c>
      <c r="B39" s="23" t="s">
        <v>306</v>
      </c>
    </row>
    <row r="40" spans="1:2" x14ac:dyDescent="0.25">
      <c r="A40" s="27">
        <v>42524</v>
      </c>
      <c r="B40" s="23" t="s">
        <v>307</v>
      </c>
    </row>
    <row r="41" spans="1:2" x14ac:dyDescent="0.25">
      <c r="A41" s="27">
        <v>42535</v>
      </c>
      <c r="B41" s="23" t="s">
        <v>308</v>
      </c>
    </row>
    <row r="42" spans="1:2" ht="30" x14ac:dyDescent="0.25">
      <c r="A42" s="27">
        <v>42536</v>
      </c>
      <c r="B42" s="23" t="s">
        <v>309</v>
      </c>
    </row>
    <row r="43" spans="1:2" x14ac:dyDescent="0.25">
      <c r="A43" s="28">
        <v>42537</v>
      </c>
      <c r="B43" s="23" t="s">
        <v>310</v>
      </c>
    </row>
    <row r="44" spans="1:2" x14ac:dyDescent="0.25">
      <c r="A44" s="28">
        <v>42538</v>
      </c>
      <c r="B44" s="23" t="s">
        <v>311</v>
      </c>
    </row>
    <row r="45" spans="1:2" x14ac:dyDescent="0.25">
      <c r="A45" s="28">
        <v>42541</v>
      </c>
      <c r="B45" s="23" t="s">
        <v>312</v>
      </c>
    </row>
    <row r="46" spans="1:2" x14ac:dyDescent="0.25">
      <c r="A46" s="28">
        <v>42543</v>
      </c>
      <c r="B46" s="23" t="s">
        <v>313</v>
      </c>
    </row>
    <row r="47" spans="1:2" x14ac:dyDescent="0.25">
      <c r="A47" s="28">
        <v>42544</v>
      </c>
      <c r="B47" s="23" t="s">
        <v>314</v>
      </c>
    </row>
    <row r="48" spans="1:2" x14ac:dyDescent="0.25">
      <c r="A48" s="28">
        <v>42545</v>
      </c>
      <c r="B48" s="23" t="s">
        <v>315</v>
      </c>
    </row>
    <row r="49" spans="1:2" x14ac:dyDescent="0.25">
      <c r="A49" s="28">
        <v>42548</v>
      </c>
      <c r="B49" s="23" t="s">
        <v>316</v>
      </c>
    </row>
    <row r="50" spans="1:2" x14ac:dyDescent="0.25">
      <c r="A50" s="28">
        <v>42549</v>
      </c>
      <c r="B50" s="23" t="s">
        <v>317</v>
      </c>
    </row>
    <row r="51" spans="1:2" x14ac:dyDescent="0.25">
      <c r="A51" s="28">
        <v>42550</v>
      </c>
      <c r="B51" s="23" t="s">
        <v>318</v>
      </c>
    </row>
    <row r="52" spans="1:2" x14ac:dyDescent="0.25">
      <c r="A52" s="28">
        <v>42551</v>
      </c>
      <c r="B52" s="23" t="s">
        <v>319</v>
      </c>
    </row>
    <row r="53" spans="1:2" x14ac:dyDescent="0.25">
      <c r="A53" s="28">
        <v>42552</v>
      </c>
      <c r="B53" s="23" t="s">
        <v>320</v>
      </c>
    </row>
    <row r="54" spans="1:2" x14ac:dyDescent="0.25">
      <c r="A54" s="28">
        <v>42557</v>
      </c>
      <c r="B54" s="23" t="s">
        <v>321</v>
      </c>
    </row>
    <row r="55" spans="1:2" x14ac:dyDescent="0.25">
      <c r="A55" s="28">
        <v>42558</v>
      </c>
      <c r="B55" s="23" t="s">
        <v>322</v>
      </c>
    </row>
    <row r="56" spans="1:2" x14ac:dyDescent="0.25">
      <c r="A56" s="28">
        <v>42559</v>
      </c>
      <c r="B56" s="23" t="s">
        <v>323</v>
      </c>
    </row>
    <row r="57" spans="1:2" x14ac:dyDescent="0.25">
      <c r="A57" s="28">
        <v>42563</v>
      </c>
      <c r="B57" s="23" t="s">
        <v>324</v>
      </c>
    </row>
    <row r="58" spans="1:2" ht="35.25" customHeight="1" x14ac:dyDescent="0.25">
      <c r="A58" s="28">
        <v>42565</v>
      </c>
      <c r="B58" s="23" t="s">
        <v>325</v>
      </c>
    </row>
    <row r="59" spans="1:2" x14ac:dyDescent="0.25">
      <c r="A59" s="28">
        <v>42566</v>
      </c>
      <c r="B59" s="23" t="s">
        <v>326</v>
      </c>
    </row>
    <row r="60" spans="1:2" x14ac:dyDescent="0.25">
      <c r="A60" s="28">
        <v>42569</v>
      </c>
      <c r="B60" s="23" t="s">
        <v>327</v>
      </c>
    </row>
    <row r="61" spans="1:2" x14ac:dyDescent="0.25">
      <c r="A61" s="28">
        <v>42570</v>
      </c>
      <c r="B61" s="23" t="s">
        <v>328</v>
      </c>
    </row>
    <row r="62" spans="1:2" x14ac:dyDescent="0.25">
      <c r="A62" s="28">
        <v>42573</v>
      </c>
      <c r="B62" s="23" t="s">
        <v>329</v>
      </c>
    </row>
    <row r="63" spans="1:2" x14ac:dyDescent="0.25">
      <c r="A63" s="28">
        <v>42576</v>
      </c>
      <c r="B63" s="23" t="s">
        <v>330</v>
      </c>
    </row>
    <row r="64" spans="1:2" x14ac:dyDescent="0.25">
      <c r="A64" s="28">
        <v>42577</v>
      </c>
      <c r="B64" s="23" t="s">
        <v>331</v>
      </c>
    </row>
    <row r="65" spans="1:2" x14ac:dyDescent="0.25">
      <c r="A65" s="28">
        <v>42578</v>
      </c>
      <c r="B65" s="23" t="s">
        <v>332</v>
      </c>
    </row>
    <row r="66" spans="1:2" x14ac:dyDescent="0.25">
      <c r="A66" s="28">
        <v>42579</v>
      </c>
      <c r="B66" s="23" t="s">
        <v>333</v>
      </c>
    </row>
    <row r="67" spans="1:2" x14ac:dyDescent="0.25">
      <c r="A67" s="28">
        <v>42580</v>
      </c>
      <c r="B67" s="24" t="s">
        <v>334</v>
      </c>
    </row>
    <row r="68" spans="1:2" x14ac:dyDescent="0.25">
      <c r="A68" s="28">
        <v>42583</v>
      </c>
      <c r="B68" s="23" t="s">
        <v>335</v>
      </c>
    </row>
    <row r="69" spans="1:2" x14ac:dyDescent="0.25">
      <c r="A69" s="28">
        <v>42585</v>
      </c>
      <c r="B69" s="23" t="s">
        <v>336</v>
      </c>
    </row>
    <row r="70" spans="1:2" x14ac:dyDescent="0.25">
      <c r="A70" s="29">
        <v>42590</v>
      </c>
      <c r="B70" s="23" t="s">
        <v>337</v>
      </c>
    </row>
    <row r="71" spans="1:2" x14ac:dyDescent="0.25">
      <c r="A71" s="30">
        <v>42591</v>
      </c>
      <c r="B71" s="31" t="s">
        <v>338</v>
      </c>
    </row>
    <row r="72" spans="1:2" x14ac:dyDescent="0.25">
      <c r="A72" s="28">
        <v>42594</v>
      </c>
      <c r="B72" s="23" t="s">
        <v>339</v>
      </c>
    </row>
    <row r="73" spans="1:2" x14ac:dyDescent="0.25">
      <c r="A73" s="28">
        <v>42600</v>
      </c>
      <c r="B73" s="23" t="s">
        <v>340</v>
      </c>
    </row>
    <row r="74" spans="1:2" x14ac:dyDescent="0.25">
      <c r="A74" s="28">
        <v>42601</v>
      </c>
      <c r="B74" s="23" t="s">
        <v>341</v>
      </c>
    </row>
    <row r="75" spans="1:2" x14ac:dyDescent="0.25">
      <c r="A75" s="28">
        <v>42604</v>
      </c>
      <c r="B75" s="23" t="s">
        <v>342</v>
      </c>
    </row>
    <row r="76" spans="1:2" x14ac:dyDescent="0.25">
      <c r="A76" s="28">
        <v>42605</v>
      </c>
      <c r="B76" s="23" t="s">
        <v>343</v>
      </c>
    </row>
    <row r="77" spans="1:2" x14ac:dyDescent="0.25">
      <c r="A77" s="28">
        <v>42607</v>
      </c>
      <c r="B77" s="23" t="s">
        <v>344</v>
      </c>
    </row>
    <row r="78" spans="1:2" x14ac:dyDescent="0.25">
      <c r="A78" s="28">
        <v>42608</v>
      </c>
      <c r="B78" s="23" t="s">
        <v>345</v>
      </c>
    </row>
    <row r="79" spans="1:2" x14ac:dyDescent="0.25">
      <c r="A79" s="28">
        <v>42611</v>
      </c>
      <c r="B79" s="23" t="s">
        <v>346</v>
      </c>
    </row>
    <row r="80" spans="1:2" ht="67.5" customHeight="1" x14ac:dyDescent="0.25">
      <c r="A80" s="32">
        <v>42622</v>
      </c>
      <c r="B80" s="24" t="s">
        <v>347</v>
      </c>
    </row>
    <row r="81" spans="1:2" x14ac:dyDescent="0.25">
      <c r="A81" s="28">
        <v>42625</v>
      </c>
      <c r="B81" s="23" t="s">
        <v>348</v>
      </c>
    </row>
    <row r="82" spans="1:2" x14ac:dyDescent="0.25">
      <c r="A82" s="28">
        <v>42627</v>
      </c>
      <c r="B82" s="23" t="s">
        <v>349</v>
      </c>
    </row>
    <row r="83" spans="1:2" ht="30" x14ac:dyDescent="0.25">
      <c r="A83" s="32">
        <v>42632</v>
      </c>
      <c r="B83" s="23" t="s">
        <v>350</v>
      </c>
    </row>
    <row r="84" spans="1:2" ht="54" customHeight="1" x14ac:dyDescent="0.25">
      <c r="A84" s="32">
        <v>42634</v>
      </c>
      <c r="B84" s="24" t="s">
        <v>351</v>
      </c>
    </row>
    <row r="85" spans="1:2" x14ac:dyDescent="0.25">
      <c r="A85" s="28">
        <v>42635</v>
      </c>
      <c r="B85" s="23" t="s">
        <v>352</v>
      </c>
    </row>
    <row r="86" spans="1:2" x14ac:dyDescent="0.25">
      <c r="A86" s="28">
        <v>42636</v>
      </c>
      <c r="B86" s="23" t="s">
        <v>353</v>
      </c>
    </row>
    <row r="87" spans="1:2" x14ac:dyDescent="0.25">
      <c r="A87" s="28">
        <v>42641</v>
      </c>
      <c r="B87" s="23" t="s">
        <v>354</v>
      </c>
    </row>
    <row r="88" spans="1:2" x14ac:dyDescent="0.25">
      <c r="A88" s="28">
        <v>42642</v>
      </c>
      <c r="B88" s="23" t="s">
        <v>355</v>
      </c>
    </row>
    <row r="89" spans="1:2" x14ac:dyDescent="0.25">
      <c r="A89" s="28">
        <v>42653</v>
      </c>
      <c r="B89" s="23" t="s">
        <v>356</v>
      </c>
    </row>
    <row r="90" spans="1:2" x14ac:dyDescent="0.25">
      <c r="A90" s="28">
        <v>42654</v>
      </c>
      <c r="B90" s="23" t="s">
        <v>357</v>
      </c>
    </row>
    <row r="91" spans="1:2" ht="45" x14ac:dyDescent="0.25">
      <c r="A91" s="32">
        <v>42656</v>
      </c>
      <c r="B91" s="24" t="s">
        <v>358</v>
      </c>
    </row>
    <row r="92" spans="1:2" x14ac:dyDescent="0.25">
      <c r="A92" s="32">
        <v>42660</v>
      </c>
      <c r="B92" s="23" t="s">
        <v>359</v>
      </c>
    </row>
    <row r="93" spans="1:2" ht="45" x14ac:dyDescent="0.25">
      <c r="A93" s="32">
        <v>42661</v>
      </c>
      <c r="B93" s="24" t="s">
        <v>360</v>
      </c>
    </row>
    <row r="94" spans="1:2" x14ac:dyDescent="0.25">
      <c r="A94" s="28">
        <v>42663</v>
      </c>
      <c r="B94" s="23" t="s">
        <v>361</v>
      </c>
    </row>
    <row r="95" spans="1:2" x14ac:dyDescent="0.25">
      <c r="A95" s="28">
        <v>42664</v>
      </c>
      <c r="B95" s="23" t="s">
        <v>362</v>
      </c>
    </row>
    <row r="96" spans="1:2" x14ac:dyDescent="0.25">
      <c r="A96" s="28">
        <v>42667</v>
      </c>
      <c r="B96" s="23" t="s">
        <v>363</v>
      </c>
    </row>
    <row r="97" spans="1:2" x14ac:dyDescent="0.25">
      <c r="A97" s="33">
        <v>42668</v>
      </c>
      <c r="B97" s="23" t="s">
        <v>364</v>
      </c>
    </row>
    <row r="98" spans="1:2" x14ac:dyDescent="0.25">
      <c r="A98" s="33">
        <v>42669</v>
      </c>
      <c r="B98" s="23" t="s">
        <v>365</v>
      </c>
    </row>
    <row r="99" spans="1:2" x14ac:dyDescent="0.25">
      <c r="A99" s="34">
        <v>42671</v>
      </c>
      <c r="B99" s="23" t="s">
        <v>366</v>
      </c>
    </row>
    <row r="100" spans="1:2" x14ac:dyDescent="0.25">
      <c r="A100" s="34">
        <v>42674</v>
      </c>
      <c r="B100" s="25" t="s">
        <v>367</v>
      </c>
    </row>
    <row r="101" spans="1:2" x14ac:dyDescent="0.25">
      <c r="A101" s="28">
        <v>42676</v>
      </c>
      <c r="B101" s="23" t="s">
        <v>368</v>
      </c>
    </row>
    <row r="102" spans="1:2" x14ac:dyDescent="0.25">
      <c r="A102" s="28">
        <v>42677</v>
      </c>
      <c r="B102" s="23" t="s">
        <v>369</v>
      </c>
    </row>
    <row r="103" spans="1:2" ht="30" x14ac:dyDescent="0.25">
      <c r="A103" s="32">
        <v>42678</v>
      </c>
      <c r="B103" s="23" t="s">
        <v>370</v>
      </c>
    </row>
    <row r="104" spans="1:2" x14ac:dyDescent="0.25">
      <c r="A104" s="28">
        <v>42681</v>
      </c>
      <c r="B104" s="23" t="s">
        <v>371</v>
      </c>
    </row>
    <row r="105" spans="1:2" x14ac:dyDescent="0.25">
      <c r="A105" s="28">
        <v>42682</v>
      </c>
      <c r="B105" s="23" t="s">
        <v>372</v>
      </c>
    </row>
    <row r="106" spans="1:2" x14ac:dyDescent="0.25">
      <c r="A106" s="28">
        <v>42683</v>
      </c>
      <c r="B106" s="23" t="s">
        <v>373</v>
      </c>
    </row>
    <row r="107" spans="1:2" x14ac:dyDescent="0.25">
      <c r="A107" s="28">
        <v>42684</v>
      </c>
      <c r="B107" s="23" t="s">
        <v>374</v>
      </c>
    </row>
    <row r="108" spans="1:2" x14ac:dyDescent="0.25">
      <c r="A108" s="28">
        <v>42688</v>
      </c>
      <c r="B108" s="23" t="s">
        <v>375</v>
      </c>
    </row>
    <row r="109" spans="1:2" x14ac:dyDescent="0.25">
      <c r="A109" s="28">
        <v>42689</v>
      </c>
      <c r="B109" s="23" t="s">
        <v>376</v>
      </c>
    </row>
    <row r="110" spans="1:2" x14ac:dyDescent="0.25">
      <c r="A110" s="28">
        <v>42690</v>
      </c>
      <c r="B110" s="23" t="s">
        <v>377</v>
      </c>
    </row>
    <row r="111" spans="1:2" x14ac:dyDescent="0.25">
      <c r="A111" s="28">
        <v>42691</v>
      </c>
      <c r="B111" s="23" t="s">
        <v>378</v>
      </c>
    </row>
    <row r="112" spans="1:2" ht="30" x14ac:dyDescent="0.25">
      <c r="A112" s="32">
        <v>42692</v>
      </c>
      <c r="B112" s="23" t="s">
        <v>379</v>
      </c>
    </row>
    <row r="113" spans="1:2" x14ac:dyDescent="0.25">
      <c r="A113" s="32">
        <v>42695</v>
      </c>
      <c r="B113" s="23" t="s">
        <v>380</v>
      </c>
    </row>
    <row r="114" spans="1:2" x14ac:dyDescent="0.25">
      <c r="A114" s="32">
        <v>42696</v>
      </c>
      <c r="B114" s="23" t="s">
        <v>381</v>
      </c>
    </row>
    <row r="115" spans="1:2" ht="45" x14ac:dyDescent="0.25">
      <c r="A115" s="32">
        <v>42698</v>
      </c>
      <c r="B115" s="23" t="s">
        <v>382</v>
      </c>
    </row>
    <row r="116" spans="1:2" x14ac:dyDescent="0.25">
      <c r="A116" s="28">
        <v>42699</v>
      </c>
      <c r="B116" s="23" t="s">
        <v>383</v>
      </c>
    </row>
    <row r="117" spans="1:2" ht="45" x14ac:dyDescent="0.25">
      <c r="A117" s="32">
        <v>42702</v>
      </c>
      <c r="B117" s="23" t="s">
        <v>384</v>
      </c>
    </row>
    <row r="118" spans="1:2" ht="30" x14ac:dyDescent="0.25">
      <c r="A118" s="28">
        <v>42704</v>
      </c>
      <c r="B118" s="23" t="s">
        <v>385</v>
      </c>
    </row>
    <row r="119" spans="1:2" ht="30" x14ac:dyDescent="0.25">
      <c r="A119" s="28">
        <v>42705</v>
      </c>
      <c r="B119" s="23" t="s">
        <v>386</v>
      </c>
    </row>
    <row r="120" spans="1:2" ht="60" x14ac:dyDescent="0.25">
      <c r="A120" s="32">
        <v>42706</v>
      </c>
      <c r="B120" s="24" t="s">
        <v>387</v>
      </c>
    </row>
    <row r="121" spans="1:2" x14ac:dyDescent="0.25">
      <c r="A121" s="28">
        <v>42709</v>
      </c>
      <c r="B121" s="23" t="s">
        <v>388</v>
      </c>
    </row>
    <row r="122" spans="1:2" ht="30" x14ac:dyDescent="0.25">
      <c r="A122" s="28">
        <v>42710</v>
      </c>
      <c r="B122" s="23" t="s">
        <v>389</v>
      </c>
    </row>
    <row r="123" spans="1:2" x14ac:dyDescent="0.25">
      <c r="A123" s="33">
        <v>42712</v>
      </c>
      <c r="B123" s="23" t="s">
        <v>390</v>
      </c>
    </row>
    <row r="124" spans="1:2" ht="45" x14ac:dyDescent="0.25">
      <c r="A124" s="32">
        <v>42716</v>
      </c>
      <c r="B124" s="24" t="s">
        <v>391</v>
      </c>
    </row>
    <row r="125" spans="1:2" x14ac:dyDescent="0.25">
      <c r="A125" s="28">
        <v>42717</v>
      </c>
      <c r="B125" s="23" t="s">
        <v>392</v>
      </c>
    </row>
    <row r="126" spans="1:2" ht="30" x14ac:dyDescent="0.25">
      <c r="A126" s="32">
        <v>42718</v>
      </c>
      <c r="B126" s="23" t="s">
        <v>393</v>
      </c>
    </row>
    <row r="127" spans="1:2" x14ac:dyDescent="0.25">
      <c r="A127" s="28">
        <v>42719</v>
      </c>
      <c r="B127" s="23" t="s">
        <v>394</v>
      </c>
    </row>
    <row r="128" spans="1:2" x14ac:dyDescent="0.25">
      <c r="A128" s="28">
        <v>42720</v>
      </c>
      <c r="B128" s="23" t="s">
        <v>395</v>
      </c>
    </row>
    <row r="129" spans="1:2" ht="30" x14ac:dyDescent="0.25">
      <c r="A129" s="32">
        <v>42723</v>
      </c>
      <c r="B129" s="23" t="s">
        <v>396</v>
      </c>
    </row>
    <row r="130" spans="1:2" ht="45" x14ac:dyDescent="0.25">
      <c r="A130" s="35">
        <v>42724</v>
      </c>
      <c r="B130" s="31" t="s">
        <v>397</v>
      </c>
    </row>
    <row r="131" spans="1:2" ht="45" x14ac:dyDescent="0.25">
      <c r="A131" s="32">
        <v>42725</v>
      </c>
      <c r="B131" s="23" t="s">
        <v>398</v>
      </c>
    </row>
    <row r="132" spans="1:2" x14ac:dyDescent="0.25">
      <c r="A132" s="28">
        <v>42726</v>
      </c>
      <c r="B132" s="23" t="s">
        <v>399</v>
      </c>
    </row>
    <row r="133" spans="1:2" x14ac:dyDescent="0.25">
      <c r="A133" s="32">
        <v>42727</v>
      </c>
      <c r="B133" s="23" t="s">
        <v>400</v>
      </c>
    </row>
    <row r="134" spans="1:2" ht="45" x14ac:dyDescent="0.25">
      <c r="A134" s="32">
        <v>42731</v>
      </c>
      <c r="B134" s="23" t="s">
        <v>401</v>
      </c>
    </row>
    <row r="135" spans="1:2" ht="45" x14ac:dyDescent="0.25">
      <c r="A135" s="32">
        <v>42732</v>
      </c>
      <c r="B135" s="24" t="s">
        <v>402</v>
      </c>
    </row>
    <row r="136" spans="1:2" ht="75" x14ac:dyDescent="0.25">
      <c r="A136" s="32">
        <v>42733</v>
      </c>
      <c r="B136" s="24" t="s">
        <v>403</v>
      </c>
    </row>
    <row r="137" spans="1:2" ht="75" x14ac:dyDescent="0.25">
      <c r="A137" s="32">
        <v>42734</v>
      </c>
      <c r="B137" s="24" t="s">
        <v>404</v>
      </c>
    </row>
    <row r="138" spans="1:2" x14ac:dyDescent="0.25">
      <c r="A138" s="34">
        <v>42737</v>
      </c>
      <c r="B138" s="24" t="s">
        <v>405</v>
      </c>
    </row>
    <row r="139" spans="1:2" x14ac:dyDescent="0.25">
      <c r="A139" s="34">
        <v>42740</v>
      </c>
      <c r="B139" s="24" t="s">
        <v>406</v>
      </c>
    </row>
    <row r="140" spans="1:2" ht="30" x14ac:dyDescent="0.25">
      <c r="A140" s="28">
        <v>42744</v>
      </c>
      <c r="B140" s="23" t="s">
        <v>407</v>
      </c>
    </row>
    <row r="141" spans="1:2" ht="45" x14ac:dyDescent="0.25">
      <c r="A141" s="36">
        <v>42747</v>
      </c>
      <c r="B141" s="24" t="s">
        <v>408</v>
      </c>
    </row>
    <row r="142" spans="1:2" x14ac:dyDescent="0.25">
      <c r="A142" s="32">
        <v>42751</v>
      </c>
      <c r="B142" s="24" t="s">
        <v>409</v>
      </c>
    </row>
    <row r="143" spans="1:2" ht="30" x14ac:dyDescent="0.25">
      <c r="A143" s="32">
        <v>42752</v>
      </c>
      <c r="B143" s="24" t="s">
        <v>410</v>
      </c>
    </row>
    <row r="144" spans="1:2" x14ac:dyDescent="0.25">
      <c r="A144" s="32">
        <v>42753</v>
      </c>
      <c r="B144" s="24" t="s">
        <v>411</v>
      </c>
    </row>
    <row r="145" spans="1:2" x14ac:dyDescent="0.25">
      <c r="A145" s="28">
        <v>42754</v>
      </c>
      <c r="B145" s="24" t="s">
        <v>412</v>
      </c>
    </row>
    <row r="146" spans="1:2" ht="135" x14ac:dyDescent="0.25">
      <c r="A146" s="32">
        <v>42755</v>
      </c>
      <c r="B146" s="24" t="s">
        <v>413</v>
      </c>
    </row>
    <row r="147" spans="1:2" ht="45" x14ac:dyDescent="0.25">
      <c r="A147" s="32">
        <v>42758</v>
      </c>
      <c r="B147" s="24" t="s">
        <v>414</v>
      </c>
    </row>
    <row r="148" spans="1:2" x14ac:dyDescent="0.25">
      <c r="A148" s="28">
        <v>42759</v>
      </c>
      <c r="B148" s="24" t="s">
        <v>415</v>
      </c>
    </row>
    <row r="149" spans="1:2" x14ac:dyDescent="0.25">
      <c r="A149" s="28">
        <v>42761</v>
      </c>
      <c r="B149" s="24" t="s">
        <v>416</v>
      </c>
    </row>
    <row r="150" spans="1:2" ht="76.5" customHeight="1" x14ac:dyDescent="0.25">
      <c r="A150" s="32">
        <v>42762</v>
      </c>
      <c r="B150" s="24" t="s">
        <v>417</v>
      </c>
    </row>
    <row r="151" spans="1:2" ht="30" x14ac:dyDescent="0.25">
      <c r="A151" s="32">
        <v>42765</v>
      </c>
      <c r="B151" s="24" t="s">
        <v>418</v>
      </c>
    </row>
    <row r="152" spans="1:2" x14ac:dyDescent="0.25">
      <c r="A152" s="32">
        <v>42766</v>
      </c>
      <c r="B152" s="24" t="s">
        <v>419</v>
      </c>
    </row>
    <row r="153" spans="1:2" ht="30" x14ac:dyDescent="0.25">
      <c r="A153" s="28">
        <v>42767</v>
      </c>
      <c r="B153" s="24" t="s">
        <v>420</v>
      </c>
    </row>
    <row r="154" spans="1:2" x14ac:dyDescent="0.25">
      <c r="A154" s="32">
        <v>42769</v>
      </c>
      <c r="B154" s="24" t="s">
        <v>421</v>
      </c>
    </row>
    <row r="155" spans="1:2" ht="46.5" customHeight="1" x14ac:dyDescent="0.25">
      <c r="A155" s="28">
        <v>42772</v>
      </c>
      <c r="B155" s="24" t="s">
        <v>422</v>
      </c>
    </row>
    <row r="156" spans="1:2" x14ac:dyDescent="0.25">
      <c r="A156" s="28">
        <v>42773</v>
      </c>
      <c r="B156" s="24" t="s">
        <v>423</v>
      </c>
    </row>
    <row r="157" spans="1:2" x14ac:dyDescent="0.25">
      <c r="A157" s="28">
        <v>42775</v>
      </c>
      <c r="B157" s="24" t="s">
        <v>424</v>
      </c>
    </row>
    <row r="158" spans="1:2" ht="60" x14ac:dyDescent="0.25">
      <c r="A158" s="32">
        <v>42776</v>
      </c>
      <c r="B158" s="24" t="s">
        <v>425</v>
      </c>
    </row>
    <row r="159" spans="1:2" x14ac:dyDescent="0.25">
      <c r="A159" s="28">
        <v>42779</v>
      </c>
      <c r="B159" s="24" t="s">
        <v>426</v>
      </c>
    </row>
    <row r="160" spans="1:2" ht="46.5" customHeight="1" x14ac:dyDescent="0.25">
      <c r="A160" s="32">
        <v>42780</v>
      </c>
      <c r="B160" s="24" t="s">
        <v>427</v>
      </c>
    </row>
    <row r="161" spans="1:2" x14ac:dyDescent="0.25">
      <c r="A161" s="28">
        <v>42781</v>
      </c>
      <c r="B161" s="24" t="s">
        <v>428</v>
      </c>
    </row>
    <row r="162" spans="1:2" ht="30" x14ac:dyDescent="0.25">
      <c r="A162" s="32">
        <v>42782</v>
      </c>
      <c r="B162" s="24" t="s">
        <v>429</v>
      </c>
    </row>
    <row r="163" spans="1:2" ht="30" x14ac:dyDescent="0.25">
      <c r="A163" s="32">
        <v>42783</v>
      </c>
      <c r="B163" s="24" t="s">
        <v>430</v>
      </c>
    </row>
    <row r="164" spans="1:2" ht="90" x14ac:dyDescent="0.25">
      <c r="A164" s="36">
        <v>42786</v>
      </c>
      <c r="B164" s="24" t="s">
        <v>431</v>
      </c>
    </row>
    <row r="165" spans="1:2" x14ac:dyDescent="0.25">
      <c r="A165" s="36">
        <v>42787</v>
      </c>
      <c r="B165" s="24" t="s">
        <v>432</v>
      </c>
    </row>
    <row r="166" spans="1:2" x14ac:dyDescent="0.25">
      <c r="A166" s="36">
        <v>42789</v>
      </c>
      <c r="B166" s="24" t="s">
        <v>433</v>
      </c>
    </row>
    <row r="167" spans="1:2" x14ac:dyDescent="0.25">
      <c r="A167" s="28">
        <v>42790</v>
      </c>
      <c r="B167" s="24" t="s">
        <v>434</v>
      </c>
    </row>
    <row r="168" spans="1:2" x14ac:dyDescent="0.25">
      <c r="A168" s="32">
        <v>42793</v>
      </c>
      <c r="B168" s="24" t="s">
        <v>435</v>
      </c>
    </row>
    <row r="169" spans="1:2" x14ac:dyDescent="0.25">
      <c r="A169" s="32">
        <v>42794</v>
      </c>
      <c r="B169" s="23" t="s">
        <v>436</v>
      </c>
    </row>
    <row r="170" spans="1:2" ht="30" x14ac:dyDescent="0.25">
      <c r="A170" s="32">
        <v>42795</v>
      </c>
      <c r="B170" s="23" t="s">
        <v>437</v>
      </c>
    </row>
    <row r="171" spans="1:2" ht="60" x14ac:dyDescent="0.25">
      <c r="A171" s="36">
        <v>42796</v>
      </c>
      <c r="B171" s="24" t="s">
        <v>438</v>
      </c>
    </row>
    <row r="172" spans="1:2" x14ac:dyDescent="0.25">
      <c r="A172" s="36">
        <v>42800</v>
      </c>
      <c r="B172" s="24" t="s">
        <v>439</v>
      </c>
    </row>
    <row r="173" spans="1:2" x14ac:dyDescent="0.25">
      <c r="A173" s="33">
        <v>42803</v>
      </c>
      <c r="B173" s="24" t="s">
        <v>440</v>
      </c>
    </row>
    <row r="174" spans="1:2" x14ac:dyDescent="0.25">
      <c r="A174" s="32">
        <v>42804</v>
      </c>
      <c r="B174" s="24" t="s">
        <v>441</v>
      </c>
    </row>
    <row r="175" spans="1:2" ht="45" x14ac:dyDescent="0.25">
      <c r="A175" s="32">
        <v>42809</v>
      </c>
      <c r="B175" s="24" t="s">
        <v>442</v>
      </c>
    </row>
    <row r="176" spans="1:2" x14ac:dyDescent="0.25">
      <c r="A176" s="32">
        <v>42811</v>
      </c>
      <c r="B176" s="24" t="s">
        <v>443</v>
      </c>
    </row>
    <row r="177" spans="1:2" ht="90" x14ac:dyDescent="0.25">
      <c r="A177" s="32">
        <v>42814</v>
      </c>
      <c r="B177" s="24" t="s">
        <v>444</v>
      </c>
    </row>
    <row r="178" spans="1:2" ht="30" x14ac:dyDescent="0.25">
      <c r="A178" s="36">
        <v>42815</v>
      </c>
      <c r="B178" s="24" t="s">
        <v>445</v>
      </c>
    </row>
    <row r="179" spans="1:2" x14ac:dyDescent="0.25">
      <c r="A179" s="33">
        <v>42816</v>
      </c>
      <c r="B179" s="24" t="s">
        <v>446</v>
      </c>
    </row>
    <row r="180" spans="1:2" x14ac:dyDescent="0.25">
      <c r="A180" s="33">
        <v>42817</v>
      </c>
      <c r="B180" s="24" t="s">
        <v>447</v>
      </c>
    </row>
    <row r="181" spans="1:2" ht="45" x14ac:dyDescent="0.25">
      <c r="A181" s="36">
        <v>42818</v>
      </c>
      <c r="B181" s="24" t="s">
        <v>448</v>
      </c>
    </row>
    <row r="182" spans="1:2" ht="30" x14ac:dyDescent="0.25">
      <c r="A182" s="36">
        <v>42821</v>
      </c>
      <c r="B182" s="24" t="s">
        <v>449</v>
      </c>
    </row>
    <row r="183" spans="1:2" ht="105" x14ac:dyDescent="0.25">
      <c r="A183" s="32">
        <v>42822</v>
      </c>
      <c r="B183" s="24" t="s">
        <v>450</v>
      </c>
    </row>
    <row r="184" spans="1:2" ht="30" x14ac:dyDescent="0.25">
      <c r="A184" s="32">
        <v>42823</v>
      </c>
      <c r="B184" s="24" t="s">
        <v>451</v>
      </c>
    </row>
    <row r="185" spans="1:2" ht="30" x14ac:dyDescent="0.25">
      <c r="A185" s="32">
        <v>42824</v>
      </c>
      <c r="B185" s="24" t="s">
        <v>452</v>
      </c>
    </row>
    <row r="186" spans="1:2" x14ac:dyDescent="0.25">
      <c r="A186" s="36">
        <v>42825</v>
      </c>
      <c r="B186" s="24" t="s">
        <v>453</v>
      </c>
    </row>
    <row r="187" spans="1:2" x14ac:dyDescent="0.25">
      <c r="A187" s="32">
        <v>42828</v>
      </c>
      <c r="B187" s="24" t="s">
        <v>454</v>
      </c>
    </row>
    <row r="188" spans="1:2" ht="45" x14ac:dyDescent="0.25">
      <c r="A188" s="32">
        <v>42830</v>
      </c>
      <c r="B188" s="23" t="s">
        <v>455</v>
      </c>
    </row>
    <row r="189" spans="1:2" x14ac:dyDescent="0.25">
      <c r="A189" s="32">
        <v>42835</v>
      </c>
      <c r="B189" s="24" t="s">
        <v>456</v>
      </c>
    </row>
    <row r="190" spans="1:2" x14ac:dyDescent="0.25">
      <c r="A190" s="32">
        <v>42837</v>
      </c>
      <c r="B190" s="24" t="s">
        <v>457</v>
      </c>
    </row>
    <row r="191" spans="1:2" x14ac:dyDescent="0.25">
      <c r="A191" s="33">
        <v>42838</v>
      </c>
      <c r="B191" s="24" t="s">
        <v>458</v>
      </c>
    </row>
    <row r="192" spans="1:2" ht="30" x14ac:dyDescent="0.25">
      <c r="A192" s="32">
        <v>42843</v>
      </c>
      <c r="B192" s="23" t="s">
        <v>459</v>
      </c>
    </row>
    <row r="193" spans="1:2" x14ac:dyDescent="0.25">
      <c r="A193" s="32">
        <v>42844</v>
      </c>
      <c r="B193" s="24" t="s">
        <v>460</v>
      </c>
    </row>
    <row r="194" spans="1:2" ht="60" x14ac:dyDescent="0.25">
      <c r="A194" s="32">
        <v>42846</v>
      </c>
      <c r="B194" s="24" t="s">
        <v>461</v>
      </c>
    </row>
    <row r="195" spans="1:2" ht="30" x14ac:dyDescent="0.25">
      <c r="A195" s="32">
        <v>42850</v>
      </c>
      <c r="B195" s="24" t="s">
        <v>462</v>
      </c>
    </row>
    <row r="196" spans="1:2" x14ac:dyDescent="0.25">
      <c r="A196" s="28">
        <v>42851</v>
      </c>
      <c r="B196" s="24" t="s">
        <v>463</v>
      </c>
    </row>
    <row r="197" spans="1:2" x14ac:dyDescent="0.25">
      <c r="A197" s="28">
        <v>42859</v>
      </c>
      <c r="B197" s="24" t="s">
        <v>464</v>
      </c>
    </row>
    <row r="198" spans="1:2" x14ac:dyDescent="0.25">
      <c r="A198" s="28">
        <v>42860</v>
      </c>
      <c r="B198" s="24" t="s">
        <v>465</v>
      </c>
    </row>
    <row r="199" spans="1:2" x14ac:dyDescent="0.25">
      <c r="A199" s="28">
        <v>42863</v>
      </c>
      <c r="B199" s="24" t="s">
        <v>466</v>
      </c>
    </row>
    <row r="200" spans="1:2" x14ac:dyDescent="0.25">
      <c r="A200" s="28">
        <v>42865</v>
      </c>
      <c r="B200" s="24" t="s">
        <v>467</v>
      </c>
    </row>
    <row r="201" spans="1:2" x14ac:dyDescent="0.25">
      <c r="A201" s="28">
        <v>42866</v>
      </c>
      <c r="B201" s="15" t="s">
        <v>468</v>
      </c>
    </row>
    <row r="202" spans="1:2" ht="30" x14ac:dyDescent="0.25">
      <c r="A202" s="32">
        <v>42871</v>
      </c>
      <c r="B202" s="23" t="s">
        <v>469</v>
      </c>
    </row>
    <row r="203" spans="1:2" ht="30" x14ac:dyDescent="0.25">
      <c r="A203" s="32">
        <v>42872</v>
      </c>
      <c r="B203" s="24" t="s">
        <v>470</v>
      </c>
    </row>
    <row r="204" spans="1:2" x14ac:dyDescent="0.25">
      <c r="A204" s="32">
        <v>42873</v>
      </c>
      <c r="B204" s="24" t="s">
        <v>471</v>
      </c>
    </row>
    <row r="205" spans="1:2" ht="30" x14ac:dyDescent="0.25">
      <c r="A205" s="32">
        <v>42874</v>
      </c>
      <c r="B205" s="24" t="s">
        <v>472</v>
      </c>
    </row>
    <row r="206" spans="1:2" ht="30" x14ac:dyDescent="0.25">
      <c r="A206" s="32">
        <v>42877</v>
      </c>
      <c r="B206" s="24" t="s">
        <v>473</v>
      </c>
    </row>
    <row r="207" spans="1:2" x14ac:dyDescent="0.25">
      <c r="A207" s="28">
        <v>42878</v>
      </c>
      <c r="B207" s="24" t="s">
        <v>474</v>
      </c>
    </row>
    <row r="208" spans="1:2" x14ac:dyDescent="0.25">
      <c r="A208" s="32">
        <v>42879</v>
      </c>
      <c r="B208" s="24" t="s">
        <v>475</v>
      </c>
    </row>
    <row r="209" spans="1:2" x14ac:dyDescent="0.25">
      <c r="A209" s="32">
        <v>42881</v>
      </c>
      <c r="B209" s="24" t="s">
        <v>476</v>
      </c>
    </row>
    <row r="210" spans="1:2" x14ac:dyDescent="0.25">
      <c r="A210" s="32">
        <v>42885</v>
      </c>
      <c r="B210" s="24" t="s">
        <v>477</v>
      </c>
    </row>
    <row r="211" spans="1:2" x14ac:dyDescent="0.25">
      <c r="A211" s="28">
        <v>42886</v>
      </c>
      <c r="B211" s="24" t="s">
        <v>478</v>
      </c>
    </row>
    <row r="212" spans="1:2" x14ac:dyDescent="0.25">
      <c r="A212" s="32">
        <v>42887</v>
      </c>
      <c r="B212" s="23" t="s">
        <v>479</v>
      </c>
    </row>
    <row r="213" spans="1:2" ht="30" x14ac:dyDescent="0.25">
      <c r="A213" s="32">
        <v>42888</v>
      </c>
      <c r="B213" s="24" t="s">
        <v>480</v>
      </c>
    </row>
    <row r="214" spans="1:2" x14ac:dyDescent="0.25">
      <c r="A214" s="28">
        <v>42892</v>
      </c>
      <c r="B214" s="24" t="s">
        <v>481</v>
      </c>
    </row>
    <row r="215" spans="1:2" x14ac:dyDescent="0.25">
      <c r="A215" s="28">
        <v>42894</v>
      </c>
      <c r="B215" s="25" t="s">
        <v>482</v>
      </c>
    </row>
    <row r="216" spans="1:2" x14ac:dyDescent="0.25">
      <c r="A216" s="28">
        <v>42895</v>
      </c>
      <c r="B216" s="24" t="s">
        <v>483</v>
      </c>
    </row>
    <row r="217" spans="1:2" x14ac:dyDescent="0.25">
      <c r="A217" s="28">
        <v>42905</v>
      </c>
      <c r="B217" s="24" t="s">
        <v>484</v>
      </c>
    </row>
    <row r="218" spans="1:2" x14ac:dyDescent="0.25">
      <c r="A218" s="28">
        <v>42906</v>
      </c>
      <c r="B218" s="24" t="s">
        <v>485</v>
      </c>
    </row>
    <row r="219" spans="1:2" x14ac:dyDescent="0.25">
      <c r="A219" s="32">
        <v>42908</v>
      </c>
      <c r="B219" s="24" t="s">
        <v>486</v>
      </c>
    </row>
    <row r="220" spans="1:2" ht="75" x14ac:dyDescent="0.25">
      <c r="A220" s="32">
        <v>42909</v>
      </c>
      <c r="B220" s="24" t="s">
        <v>487</v>
      </c>
    </row>
    <row r="221" spans="1:2" x14ac:dyDescent="0.25">
      <c r="A221" s="28">
        <v>42910</v>
      </c>
      <c r="B221" s="24" t="s">
        <v>488</v>
      </c>
    </row>
    <row r="222" spans="1:2" x14ac:dyDescent="0.25">
      <c r="A222" s="28">
        <v>42912</v>
      </c>
      <c r="B222" s="24" t="s">
        <v>489</v>
      </c>
    </row>
    <row r="223" spans="1:2" x14ac:dyDescent="0.25">
      <c r="A223" s="28">
        <v>42914</v>
      </c>
      <c r="B223" s="24" t="s">
        <v>490</v>
      </c>
    </row>
    <row r="224" spans="1:2" x14ac:dyDescent="0.25">
      <c r="A224" s="28">
        <v>42915</v>
      </c>
      <c r="B224" s="24" t="s">
        <v>491</v>
      </c>
    </row>
    <row r="225" spans="1:2" ht="30" x14ac:dyDescent="0.25">
      <c r="A225" s="32">
        <v>42916</v>
      </c>
      <c r="B225" s="24" t="s">
        <v>492</v>
      </c>
    </row>
    <row r="226" spans="1:2" x14ac:dyDescent="0.25">
      <c r="A226" s="28">
        <v>42919</v>
      </c>
      <c r="B226" s="24" t="s">
        <v>493</v>
      </c>
    </row>
    <row r="227" spans="1:2" ht="30" x14ac:dyDescent="0.25">
      <c r="A227" s="36">
        <v>42920</v>
      </c>
      <c r="B227" s="24" t="s">
        <v>494</v>
      </c>
    </row>
    <row r="228" spans="1:2" ht="30" x14ac:dyDescent="0.25">
      <c r="A228" s="34">
        <v>42921</v>
      </c>
      <c r="B228" s="24" t="s">
        <v>495</v>
      </c>
    </row>
    <row r="229" spans="1:2" x14ac:dyDescent="0.25">
      <c r="A229" s="33">
        <v>42923</v>
      </c>
      <c r="B229" s="24" t="s">
        <v>496</v>
      </c>
    </row>
    <row r="230" spans="1:2" ht="30" x14ac:dyDescent="0.25">
      <c r="A230" s="36">
        <v>42926</v>
      </c>
      <c r="B230" s="24" t="s">
        <v>497</v>
      </c>
    </row>
    <row r="231" spans="1:2" x14ac:dyDescent="0.25">
      <c r="A231" s="33">
        <v>43019</v>
      </c>
      <c r="B231" s="24" t="s">
        <v>498</v>
      </c>
    </row>
    <row r="232" spans="1:2" ht="30" x14ac:dyDescent="0.25">
      <c r="A232" s="36">
        <v>42930</v>
      </c>
      <c r="B232" s="24" t="s">
        <v>499</v>
      </c>
    </row>
    <row r="233" spans="1:2" x14ac:dyDescent="0.25">
      <c r="A233" s="33">
        <v>42933</v>
      </c>
      <c r="B233" s="24" t="s">
        <v>500</v>
      </c>
    </row>
    <row r="234" spans="1:2" x14ac:dyDescent="0.25">
      <c r="A234" s="33">
        <v>42935</v>
      </c>
      <c r="B234" s="24" t="s">
        <v>501</v>
      </c>
    </row>
    <row r="235" spans="1:2" x14ac:dyDescent="0.25">
      <c r="A235" s="33">
        <v>42936</v>
      </c>
      <c r="B235" s="24" t="s">
        <v>502</v>
      </c>
    </row>
    <row r="236" spans="1:2" x14ac:dyDescent="0.25">
      <c r="A236" s="33">
        <v>42937</v>
      </c>
      <c r="B236" s="24" t="s">
        <v>503</v>
      </c>
    </row>
    <row r="237" spans="1:2" x14ac:dyDescent="0.25">
      <c r="A237" s="33">
        <v>42940</v>
      </c>
      <c r="B237" s="24" t="s">
        <v>504</v>
      </c>
    </row>
    <row r="238" spans="1:2" x14ac:dyDescent="0.25">
      <c r="A238" s="33">
        <v>42941</v>
      </c>
      <c r="B238" s="24" t="s">
        <v>505</v>
      </c>
    </row>
    <row r="239" spans="1:2" x14ac:dyDescent="0.25">
      <c r="A239" s="33">
        <v>42942</v>
      </c>
      <c r="B239" s="24" t="s">
        <v>506</v>
      </c>
    </row>
    <row r="240" spans="1:2" x14ac:dyDescent="0.25">
      <c r="A240" s="33">
        <v>42944</v>
      </c>
      <c r="B240" s="24" t="s">
        <v>507</v>
      </c>
    </row>
    <row r="241" spans="1:2" ht="45" x14ac:dyDescent="0.25">
      <c r="A241" s="32">
        <v>42947</v>
      </c>
      <c r="B241" s="24" t="s">
        <v>508</v>
      </c>
    </row>
    <row r="242" spans="1:2" x14ac:dyDescent="0.25">
      <c r="A242" s="28">
        <v>42948</v>
      </c>
      <c r="B242" s="24" t="s">
        <v>509</v>
      </c>
    </row>
    <row r="243" spans="1:2" x14ac:dyDescent="0.25">
      <c r="A243" s="33">
        <v>42949</v>
      </c>
      <c r="B243" s="24" t="s">
        <v>510</v>
      </c>
    </row>
    <row r="244" spans="1:2" x14ac:dyDescent="0.25">
      <c r="A244" s="28">
        <v>42954</v>
      </c>
      <c r="B244" s="24" t="s">
        <v>511</v>
      </c>
    </row>
    <row r="245" spans="1:2" x14ac:dyDescent="0.25">
      <c r="A245" s="28">
        <v>42955</v>
      </c>
      <c r="B245" s="37" t="s">
        <v>512</v>
      </c>
    </row>
    <row r="246" spans="1:2" x14ac:dyDescent="0.25">
      <c r="A246" s="28">
        <v>42956</v>
      </c>
      <c r="B246" s="37" t="s">
        <v>513</v>
      </c>
    </row>
    <row r="247" spans="1:2" x14ac:dyDescent="0.25">
      <c r="A247" s="28">
        <v>42963</v>
      </c>
      <c r="B247" s="24" t="s">
        <v>514</v>
      </c>
    </row>
    <row r="248" spans="1:2" x14ac:dyDescent="0.25">
      <c r="A248" s="28">
        <v>42965</v>
      </c>
      <c r="B248" s="24" t="s">
        <v>515</v>
      </c>
    </row>
    <row r="249" spans="1:2" x14ac:dyDescent="0.25">
      <c r="A249" s="28">
        <v>42969</v>
      </c>
      <c r="B249" s="24" t="s">
        <v>516</v>
      </c>
    </row>
    <row r="250" spans="1:2" ht="30" x14ac:dyDescent="0.25">
      <c r="A250" s="36">
        <v>42970</v>
      </c>
      <c r="B250" s="24" t="s">
        <v>517</v>
      </c>
    </row>
    <row r="251" spans="1:2" x14ac:dyDescent="0.25">
      <c r="A251" s="28">
        <v>42972</v>
      </c>
      <c r="B251" s="24" t="s">
        <v>518</v>
      </c>
    </row>
    <row r="252" spans="1:2" x14ac:dyDescent="0.25">
      <c r="A252" s="33">
        <v>42975</v>
      </c>
      <c r="B252" s="24" t="s">
        <v>519</v>
      </c>
    </row>
    <row r="253" spans="1:2" x14ac:dyDescent="0.25">
      <c r="A253" s="33">
        <v>42976</v>
      </c>
      <c r="B253" s="24" t="s">
        <v>520</v>
      </c>
    </row>
    <row r="254" spans="1:2" x14ac:dyDescent="0.25">
      <c r="A254" s="33">
        <v>42977</v>
      </c>
      <c r="B254" s="24" t="s">
        <v>521</v>
      </c>
    </row>
    <row r="255" spans="1:2" x14ac:dyDescent="0.25">
      <c r="A255" s="33">
        <v>42978</v>
      </c>
      <c r="B255" s="24" t="s">
        <v>522</v>
      </c>
    </row>
    <row r="256" spans="1:2" ht="30" x14ac:dyDescent="0.25">
      <c r="A256" s="36">
        <v>42979</v>
      </c>
      <c r="B256" s="24" t="s">
        <v>523</v>
      </c>
    </row>
    <row r="257" spans="1:2" x14ac:dyDescent="0.25">
      <c r="A257" s="33">
        <v>42982</v>
      </c>
      <c r="B257" s="24" t="s">
        <v>524</v>
      </c>
    </row>
    <row r="258" spans="1:2" ht="75" x14ac:dyDescent="0.25">
      <c r="A258" s="36">
        <v>42985</v>
      </c>
      <c r="B258" s="24" t="s">
        <v>525</v>
      </c>
    </row>
    <row r="259" spans="1:2" x14ac:dyDescent="0.25">
      <c r="A259" s="33">
        <v>42989</v>
      </c>
      <c r="B259" s="24" t="s">
        <v>526</v>
      </c>
    </row>
    <row r="260" spans="1:2" x14ac:dyDescent="0.25">
      <c r="A260" s="33">
        <v>42990</v>
      </c>
      <c r="B260" s="24" t="s">
        <v>527</v>
      </c>
    </row>
    <row r="261" spans="1:2" x14ac:dyDescent="0.25">
      <c r="A261" s="33">
        <v>42991</v>
      </c>
      <c r="B261" s="24" t="s">
        <v>528</v>
      </c>
    </row>
    <row r="262" spans="1:2" x14ac:dyDescent="0.25">
      <c r="A262" s="33">
        <v>42996</v>
      </c>
      <c r="B262" s="24" t="s">
        <v>529</v>
      </c>
    </row>
    <row r="263" spans="1:2" x14ac:dyDescent="0.25">
      <c r="A263" s="33">
        <v>42997</v>
      </c>
      <c r="B263" s="24" t="s">
        <v>530</v>
      </c>
    </row>
    <row r="264" spans="1:2" x14ac:dyDescent="0.25">
      <c r="A264" s="33">
        <v>42998</v>
      </c>
      <c r="B264" s="24" t="s">
        <v>531</v>
      </c>
    </row>
    <row r="265" spans="1:2" x14ac:dyDescent="0.25">
      <c r="A265" s="33">
        <v>42999</v>
      </c>
      <c r="B265" s="24" t="s">
        <v>532</v>
      </c>
    </row>
    <row r="266" spans="1:2" ht="45" x14ac:dyDescent="0.25">
      <c r="A266" s="36">
        <v>43006</v>
      </c>
      <c r="B266" s="24" t="s">
        <v>533</v>
      </c>
    </row>
    <row r="267" spans="1:2" x14ac:dyDescent="0.25">
      <c r="A267" s="33">
        <v>43007</v>
      </c>
      <c r="B267" s="24" t="s">
        <v>534</v>
      </c>
    </row>
    <row r="268" spans="1:2" x14ac:dyDescent="0.25">
      <c r="A268" s="28">
        <v>43011</v>
      </c>
      <c r="B268" s="24" t="s">
        <v>535</v>
      </c>
    </row>
    <row r="269" spans="1:2" x14ac:dyDescent="0.25">
      <c r="A269" s="33">
        <v>43012</v>
      </c>
      <c r="B269" s="24" t="s">
        <v>536</v>
      </c>
    </row>
    <row r="270" spans="1:2" x14ac:dyDescent="0.25">
      <c r="A270" s="33">
        <v>43017</v>
      </c>
      <c r="B270" s="24" t="s">
        <v>537</v>
      </c>
    </row>
    <row r="271" spans="1:2" x14ac:dyDescent="0.25">
      <c r="A271" s="33">
        <v>43019</v>
      </c>
      <c r="B271" s="24" t="s">
        <v>538</v>
      </c>
    </row>
    <row r="272" spans="1:2" x14ac:dyDescent="0.25">
      <c r="A272" s="33">
        <v>43021</v>
      </c>
      <c r="B272" s="24" t="s">
        <v>539</v>
      </c>
    </row>
    <row r="273" spans="1:2" x14ac:dyDescent="0.25">
      <c r="A273" s="33">
        <v>43024</v>
      </c>
      <c r="B273" s="24" t="s">
        <v>540</v>
      </c>
    </row>
    <row r="274" spans="1:2" x14ac:dyDescent="0.25">
      <c r="A274" s="33">
        <v>43025</v>
      </c>
      <c r="B274" s="24" t="s">
        <v>541</v>
      </c>
    </row>
    <row r="275" spans="1:2" x14ac:dyDescent="0.25">
      <c r="A275" s="33">
        <v>43026</v>
      </c>
      <c r="B275" s="24" t="s">
        <v>542</v>
      </c>
    </row>
    <row r="276" spans="1:2" x14ac:dyDescent="0.25">
      <c r="A276" s="33">
        <v>43028</v>
      </c>
      <c r="B276" s="24" t="s">
        <v>543</v>
      </c>
    </row>
    <row r="277" spans="1:2" x14ac:dyDescent="0.25">
      <c r="A277" s="33">
        <v>43031</v>
      </c>
      <c r="B277" s="24" t="s">
        <v>544</v>
      </c>
    </row>
    <row r="278" spans="1:2" ht="30" x14ac:dyDescent="0.25">
      <c r="A278" s="36">
        <v>43033</v>
      </c>
      <c r="B278" s="24" t="s">
        <v>545</v>
      </c>
    </row>
    <row r="279" spans="1:2" x14ac:dyDescent="0.25">
      <c r="A279" s="28">
        <v>43034</v>
      </c>
      <c r="B279" s="24" t="s">
        <v>546</v>
      </c>
    </row>
    <row r="280" spans="1:2" ht="50.25" customHeight="1" x14ac:dyDescent="0.25">
      <c r="A280" s="32">
        <v>43035</v>
      </c>
      <c r="B280" s="24" t="s">
        <v>547</v>
      </c>
    </row>
    <row r="281" spans="1:2" x14ac:dyDescent="0.25">
      <c r="A281" s="28">
        <v>43038</v>
      </c>
      <c r="B281" s="25" t="s">
        <v>548</v>
      </c>
    </row>
    <row r="282" spans="1:2" x14ac:dyDescent="0.25">
      <c r="A282" s="28">
        <v>43039</v>
      </c>
      <c r="B282" s="24" t="s">
        <v>549</v>
      </c>
    </row>
    <row r="283" spans="1:2" x14ac:dyDescent="0.25">
      <c r="A283" s="28">
        <v>43042</v>
      </c>
      <c r="B283" s="24" t="s">
        <v>550</v>
      </c>
    </row>
    <row r="284" spans="1:2" ht="30" x14ac:dyDescent="0.25">
      <c r="A284" s="36">
        <v>43045</v>
      </c>
      <c r="B284" s="24" t="s">
        <v>551</v>
      </c>
    </row>
    <row r="285" spans="1:2" ht="35.25" customHeight="1" x14ac:dyDescent="0.25">
      <c r="A285" s="36">
        <v>43046</v>
      </c>
      <c r="B285" s="24" t="s">
        <v>552</v>
      </c>
    </row>
    <row r="286" spans="1:2" x14ac:dyDescent="0.25">
      <c r="A286" s="28">
        <v>43052</v>
      </c>
      <c r="B286" s="24" t="s">
        <v>553</v>
      </c>
    </row>
    <row r="287" spans="1:2" ht="50.25" customHeight="1" x14ac:dyDescent="0.25">
      <c r="A287" s="36">
        <v>43053</v>
      </c>
      <c r="B287" s="24" t="s">
        <v>554</v>
      </c>
    </row>
    <row r="288" spans="1:2" x14ac:dyDescent="0.25">
      <c r="A288" s="28">
        <v>43054</v>
      </c>
      <c r="B288" s="24" t="s">
        <v>555</v>
      </c>
    </row>
    <row r="289" spans="1:2" x14ac:dyDescent="0.25">
      <c r="A289" s="28">
        <v>43055</v>
      </c>
      <c r="B289" s="24" t="s">
        <v>556</v>
      </c>
    </row>
    <row r="290" spans="1:2" ht="30" x14ac:dyDescent="0.25">
      <c r="A290" s="36">
        <v>43056</v>
      </c>
      <c r="B290" s="24" t="s">
        <v>557</v>
      </c>
    </row>
    <row r="291" spans="1:2" x14ac:dyDescent="0.25">
      <c r="A291" s="33">
        <v>43059</v>
      </c>
      <c r="B291" s="24" t="s">
        <v>558</v>
      </c>
    </row>
    <row r="292" spans="1:2" x14ac:dyDescent="0.25">
      <c r="A292" s="33">
        <v>43061</v>
      </c>
      <c r="B292" s="25" t="s">
        <v>559</v>
      </c>
    </row>
    <row r="293" spans="1:2" x14ac:dyDescent="0.25">
      <c r="A293" s="33">
        <v>43062</v>
      </c>
      <c r="B293" s="24" t="s">
        <v>560</v>
      </c>
    </row>
    <row r="294" spans="1:2" ht="45" x14ac:dyDescent="0.25">
      <c r="A294" s="38">
        <v>43063</v>
      </c>
      <c r="B294" s="24" t="s">
        <v>561</v>
      </c>
    </row>
    <row r="295" spans="1:2" x14ac:dyDescent="0.25">
      <c r="A295" s="28">
        <v>43068</v>
      </c>
      <c r="B295" s="24" t="s">
        <v>562</v>
      </c>
    </row>
    <row r="296" spans="1:2" ht="60" x14ac:dyDescent="0.25">
      <c r="A296" s="32">
        <v>43070</v>
      </c>
      <c r="B296" s="24" t="s">
        <v>563</v>
      </c>
    </row>
    <row r="297" spans="1:2" x14ac:dyDescent="0.25">
      <c r="A297" s="28">
        <v>43074</v>
      </c>
      <c r="B297" s="24" t="s">
        <v>564</v>
      </c>
    </row>
    <row r="298" spans="1:2" x14ac:dyDescent="0.25">
      <c r="A298" s="28">
        <v>43075</v>
      </c>
      <c r="B298" s="24" t="s">
        <v>565</v>
      </c>
    </row>
    <row r="299" spans="1:2" ht="30" x14ac:dyDescent="0.25">
      <c r="A299" s="32">
        <v>43077</v>
      </c>
      <c r="B299" s="24" t="s">
        <v>566</v>
      </c>
    </row>
    <row r="300" spans="1:2" x14ac:dyDescent="0.25">
      <c r="A300" s="28">
        <v>43080</v>
      </c>
      <c r="B300" s="24" t="s">
        <v>567</v>
      </c>
    </row>
    <row r="301" spans="1:2" ht="45" x14ac:dyDescent="0.25">
      <c r="A301" s="32">
        <v>43081</v>
      </c>
      <c r="B301" s="23" t="s">
        <v>568</v>
      </c>
    </row>
    <row r="302" spans="1:2" ht="25.5" customHeight="1" x14ac:dyDescent="0.25">
      <c r="A302" s="32">
        <v>43082</v>
      </c>
      <c r="B302" s="15" t="s">
        <v>569</v>
      </c>
    </row>
    <row r="303" spans="1:2" x14ac:dyDescent="0.25">
      <c r="A303" s="28">
        <v>43087</v>
      </c>
      <c r="B303" s="25" t="s">
        <v>570</v>
      </c>
    </row>
    <row r="304" spans="1:2" x14ac:dyDescent="0.25">
      <c r="A304" s="28">
        <v>43090</v>
      </c>
      <c r="B304" s="25" t="s">
        <v>571</v>
      </c>
    </row>
    <row r="305" spans="1:2" x14ac:dyDescent="0.25">
      <c r="A305" s="28">
        <v>43091</v>
      </c>
      <c r="B305" s="25" t="s">
        <v>572</v>
      </c>
    </row>
    <row r="306" spans="1:2" x14ac:dyDescent="0.25">
      <c r="A306" s="28">
        <v>43098</v>
      </c>
      <c r="B306" s="25" t="s">
        <v>573</v>
      </c>
    </row>
    <row r="307" spans="1:2" s="11" customFormat="1" ht="45" x14ac:dyDescent="0.25">
      <c r="A307" s="39">
        <v>43103</v>
      </c>
      <c r="B307" s="24" t="s">
        <v>574</v>
      </c>
    </row>
    <row r="308" spans="1:2" s="11" customFormat="1" ht="30" x14ac:dyDescent="0.25">
      <c r="A308" s="39">
        <v>43104</v>
      </c>
      <c r="B308" s="24" t="s">
        <v>575</v>
      </c>
    </row>
    <row r="309" spans="1:2" s="11" customFormat="1" x14ac:dyDescent="0.25">
      <c r="A309" s="40">
        <v>43108</v>
      </c>
      <c r="B309" s="23" t="s">
        <v>576</v>
      </c>
    </row>
    <row r="310" spans="1:2" s="11" customFormat="1" x14ac:dyDescent="0.25">
      <c r="A310" s="27">
        <v>43109</v>
      </c>
      <c r="B310" s="23" t="s">
        <v>577</v>
      </c>
    </row>
    <row r="311" spans="1:2" s="11" customFormat="1" x14ac:dyDescent="0.25">
      <c r="A311" s="27">
        <v>43110</v>
      </c>
      <c r="B311" s="23" t="s">
        <v>578</v>
      </c>
    </row>
    <row r="312" spans="1:2" s="11" customFormat="1" x14ac:dyDescent="0.25">
      <c r="A312" s="27">
        <v>43111</v>
      </c>
      <c r="B312" s="23" t="s">
        <v>579</v>
      </c>
    </row>
    <row r="313" spans="1:2" x14ac:dyDescent="0.25">
      <c r="A313" s="28">
        <v>43115</v>
      </c>
      <c r="B313" s="23" t="s">
        <v>580</v>
      </c>
    </row>
    <row r="314" spans="1:2" ht="90" x14ac:dyDescent="0.25">
      <c r="A314" s="32">
        <v>43116</v>
      </c>
      <c r="B314" s="23" t="s">
        <v>581</v>
      </c>
    </row>
    <row r="315" spans="1:2" x14ac:dyDescent="0.25">
      <c r="A315" s="33">
        <v>43117</v>
      </c>
      <c r="B315" s="23" t="s">
        <v>582</v>
      </c>
    </row>
    <row r="316" spans="1:2" x14ac:dyDescent="0.25">
      <c r="A316" s="33">
        <v>43118</v>
      </c>
      <c r="B316" s="23" t="s">
        <v>583</v>
      </c>
    </row>
    <row r="317" spans="1:2" x14ac:dyDescent="0.25">
      <c r="A317" s="33">
        <v>43119</v>
      </c>
      <c r="B317" s="23" t="s">
        <v>584</v>
      </c>
    </row>
    <row r="318" spans="1:2" x14ac:dyDescent="0.25">
      <c r="A318" s="33">
        <v>43122</v>
      </c>
      <c r="B318" s="23" t="s">
        <v>585</v>
      </c>
    </row>
    <row r="319" spans="1:2" x14ac:dyDescent="0.25">
      <c r="A319" s="33">
        <v>43124</v>
      </c>
      <c r="B319" s="23" t="s">
        <v>586</v>
      </c>
    </row>
    <row r="320" spans="1:2" x14ac:dyDescent="0.25">
      <c r="A320" s="33">
        <v>43125</v>
      </c>
      <c r="B320" s="23" t="s">
        <v>587</v>
      </c>
    </row>
    <row r="321" spans="1:2" x14ac:dyDescent="0.25">
      <c r="A321" s="28">
        <v>43129</v>
      </c>
      <c r="B321" s="25" t="s">
        <v>588</v>
      </c>
    </row>
    <row r="322" spans="1:2" x14ac:dyDescent="0.25">
      <c r="A322" s="28">
        <v>43130</v>
      </c>
      <c r="B322" s="23" t="s">
        <v>589</v>
      </c>
    </row>
    <row r="323" spans="1:2" x14ac:dyDescent="0.25">
      <c r="A323" s="28">
        <v>43131</v>
      </c>
      <c r="B323" s="23" t="s">
        <v>590</v>
      </c>
    </row>
    <row r="324" spans="1:2" x14ac:dyDescent="0.25">
      <c r="A324" s="28">
        <v>43133</v>
      </c>
      <c r="B324" s="23" t="s">
        <v>591</v>
      </c>
    </row>
    <row r="325" spans="1:2" x14ac:dyDescent="0.25">
      <c r="A325" s="28">
        <v>43136</v>
      </c>
      <c r="B325" s="23" t="s">
        <v>592</v>
      </c>
    </row>
    <row r="326" spans="1:2" x14ac:dyDescent="0.25">
      <c r="A326" s="28">
        <v>43137</v>
      </c>
      <c r="B326" s="23" t="s">
        <v>593</v>
      </c>
    </row>
    <row r="327" spans="1:2" x14ac:dyDescent="0.25">
      <c r="A327" s="28">
        <v>43138</v>
      </c>
      <c r="B327" s="25" t="s">
        <v>594</v>
      </c>
    </row>
    <row r="328" spans="1:2" x14ac:dyDescent="0.25">
      <c r="A328" s="28">
        <v>43139</v>
      </c>
      <c r="B328" s="23" t="s">
        <v>595</v>
      </c>
    </row>
    <row r="329" spans="1:2" x14ac:dyDescent="0.25">
      <c r="A329" s="28">
        <v>43140</v>
      </c>
      <c r="B329" s="23" t="s">
        <v>596</v>
      </c>
    </row>
    <row r="330" spans="1:2" x14ac:dyDescent="0.25">
      <c r="A330" s="28">
        <v>43144</v>
      </c>
      <c r="B330" s="23" t="s">
        <v>597</v>
      </c>
    </row>
    <row r="331" spans="1:2" ht="45" x14ac:dyDescent="0.25">
      <c r="A331" s="32">
        <v>43146</v>
      </c>
      <c r="B331" s="23" t="s">
        <v>598</v>
      </c>
    </row>
    <row r="332" spans="1:2" x14ac:dyDescent="0.25">
      <c r="A332" s="33">
        <v>43147</v>
      </c>
      <c r="B332" s="23" t="s">
        <v>599</v>
      </c>
    </row>
    <row r="333" spans="1:2" x14ac:dyDescent="0.25">
      <c r="A333" s="33">
        <v>43150</v>
      </c>
      <c r="B333" s="23" t="s">
        <v>600</v>
      </c>
    </row>
    <row r="334" spans="1:2" x14ac:dyDescent="0.25">
      <c r="A334" s="28">
        <v>43153</v>
      </c>
      <c r="B334" s="23" t="s">
        <v>601</v>
      </c>
    </row>
    <row r="335" spans="1:2" ht="30" x14ac:dyDescent="0.25">
      <c r="A335" s="36">
        <v>43154</v>
      </c>
      <c r="B335" s="23" t="s">
        <v>602</v>
      </c>
    </row>
    <row r="336" spans="1:2" x14ac:dyDescent="0.25">
      <c r="A336" s="28">
        <v>43158</v>
      </c>
      <c r="B336" s="23" t="s">
        <v>603</v>
      </c>
    </row>
    <row r="337" spans="1:2" x14ac:dyDescent="0.25">
      <c r="A337" s="32">
        <v>43159</v>
      </c>
      <c r="B337" s="24" t="s">
        <v>604</v>
      </c>
    </row>
    <row r="338" spans="1:2" ht="30" x14ac:dyDescent="0.25">
      <c r="A338" s="32">
        <v>43160</v>
      </c>
      <c r="B338" s="23" t="s">
        <v>605</v>
      </c>
    </row>
    <row r="339" spans="1:2" x14ac:dyDescent="0.25">
      <c r="A339" s="32">
        <v>43165</v>
      </c>
      <c r="B339" s="23" t="s">
        <v>606</v>
      </c>
    </row>
    <row r="340" spans="1:2" x14ac:dyDescent="0.25">
      <c r="A340" s="32">
        <v>43166</v>
      </c>
      <c r="B340" s="23" t="s">
        <v>607</v>
      </c>
    </row>
    <row r="341" spans="1:2" x14ac:dyDescent="0.25">
      <c r="A341" s="28">
        <v>43173</v>
      </c>
      <c r="B341" s="23" t="s">
        <v>608</v>
      </c>
    </row>
    <row r="342" spans="1:2" x14ac:dyDescent="0.25">
      <c r="A342" s="28">
        <v>43178</v>
      </c>
      <c r="B342" s="23" t="s">
        <v>609</v>
      </c>
    </row>
    <row r="343" spans="1:2" x14ac:dyDescent="0.25">
      <c r="A343" s="28">
        <v>43180</v>
      </c>
      <c r="B343" s="23" t="s">
        <v>610</v>
      </c>
    </row>
    <row r="344" spans="1:2" x14ac:dyDescent="0.25">
      <c r="A344" s="28">
        <v>43181</v>
      </c>
      <c r="B344" s="25" t="s">
        <v>611</v>
      </c>
    </row>
    <row r="345" spans="1:2" ht="45" x14ac:dyDescent="0.25">
      <c r="A345" s="36">
        <v>43182</v>
      </c>
      <c r="B345" s="23" t="s">
        <v>612</v>
      </c>
    </row>
    <row r="346" spans="1:2" x14ac:dyDescent="0.25">
      <c r="A346" s="33">
        <v>43185</v>
      </c>
      <c r="B346" s="23" t="s">
        <v>613</v>
      </c>
    </row>
    <row r="347" spans="1:2" x14ac:dyDescent="0.25">
      <c r="A347" s="33">
        <v>43188</v>
      </c>
      <c r="B347" s="23" t="s">
        <v>614</v>
      </c>
    </row>
    <row r="348" spans="1:2" ht="45" x14ac:dyDescent="0.25">
      <c r="A348" s="36">
        <v>43194</v>
      </c>
      <c r="B348" s="24" t="s">
        <v>615</v>
      </c>
    </row>
    <row r="349" spans="1:2" ht="26.25" customHeight="1" x14ac:dyDescent="0.25">
      <c r="A349" s="32">
        <v>43195</v>
      </c>
      <c r="B349" s="15" t="s">
        <v>616</v>
      </c>
    </row>
    <row r="350" spans="1:2" x14ac:dyDescent="0.25">
      <c r="A350" s="28">
        <v>43196</v>
      </c>
      <c r="B350" s="23" t="s">
        <v>617</v>
      </c>
    </row>
    <row r="351" spans="1:2" x14ac:dyDescent="0.25">
      <c r="A351" s="33">
        <v>43199</v>
      </c>
      <c r="B351" s="23" t="s">
        <v>618</v>
      </c>
    </row>
    <row r="352" spans="1:2" x14ac:dyDescent="0.25">
      <c r="A352" s="28">
        <v>43202</v>
      </c>
      <c r="B352" s="25" t="s">
        <v>619</v>
      </c>
    </row>
    <row r="353" spans="1:2" x14ac:dyDescent="0.25">
      <c r="A353" s="28">
        <v>43213</v>
      </c>
      <c r="B353" s="25" t="s">
        <v>620</v>
      </c>
    </row>
    <row r="354" spans="1:2" x14ac:dyDescent="0.25">
      <c r="A354" s="28">
        <v>43214</v>
      </c>
      <c r="B354" s="25" t="s">
        <v>621</v>
      </c>
    </row>
    <row r="355" spans="1:2" ht="42.2" customHeight="1" x14ac:dyDescent="0.25">
      <c r="A355" s="32">
        <v>43220</v>
      </c>
      <c r="B355" s="24" t="s">
        <v>622</v>
      </c>
    </row>
    <row r="356" spans="1:2" x14ac:dyDescent="0.25">
      <c r="A356" s="28">
        <v>43222</v>
      </c>
      <c r="B356" s="25" t="s">
        <v>623</v>
      </c>
    </row>
    <row r="357" spans="1:2" x14ac:dyDescent="0.25">
      <c r="A357" s="33">
        <v>43230</v>
      </c>
      <c r="B357" s="25" t="s">
        <v>624</v>
      </c>
    </row>
    <row r="358" spans="1:2" x14ac:dyDescent="0.25">
      <c r="A358" s="33">
        <v>43231</v>
      </c>
      <c r="B358" s="25" t="s">
        <v>625</v>
      </c>
    </row>
    <row r="359" spans="1:2" x14ac:dyDescent="0.25">
      <c r="A359" s="33">
        <v>43234</v>
      </c>
      <c r="B359" s="25" t="s">
        <v>626</v>
      </c>
    </row>
    <row r="360" spans="1:2" x14ac:dyDescent="0.25">
      <c r="A360" s="33">
        <v>43236</v>
      </c>
      <c r="B360" s="25" t="s">
        <v>627</v>
      </c>
    </row>
    <row r="361" spans="1:2" ht="45" x14ac:dyDescent="0.25">
      <c r="A361" s="36">
        <v>43237</v>
      </c>
      <c r="B361" s="23" t="s">
        <v>628</v>
      </c>
    </row>
    <row r="362" spans="1:2" x14ac:dyDescent="0.25">
      <c r="A362" s="33">
        <v>43238</v>
      </c>
      <c r="B362" s="25" t="s">
        <v>629</v>
      </c>
    </row>
    <row r="363" spans="1:2" x14ac:dyDescent="0.25">
      <c r="A363" s="33">
        <v>43241</v>
      </c>
      <c r="B363" s="25" t="s">
        <v>630</v>
      </c>
    </row>
    <row r="364" spans="1:2" x14ac:dyDescent="0.25">
      <c r="A364" s="33">
        <v>43243</v>
      </c>
      <c r="B364" s="25" t="s">
        <v>631</v>
      </c>
    </row>
    <row r="365" spans="1:2" x14ac:dyDescent="0.25">
      <c r="A365" s="33">
        <v>43245</v>
      </c>
      <c r="B365" s="25" t="s">
        <v>632</v>
      </c>
    </row>
    <row r="366" spans="1:2" x14ac:dyDescent="0.25">
      <c r="A366" s="33">
        <v>43248</v>
      </c>
      <c r="B366" s="25" t="s">
        <v>633</v>
      </c>
    </row>
    <row r="367" spans="1:2" x14ac:dyDescent="0.25">
      <c r="A367" s="33">
        <v>43249</v>
      </c>
      <c r="B367" s="25" t="s">
        <v>634</v>
      </c>
    </row>
    <row r="368" spans="1:2" ht="67.349999999999994" customHeight="1" x14ac:dyDescent="0.25">
      <c r="A368" s="41">
        <v>43250</v>
      </c>
      <c r="B368" s="24" t="s">
        <v>635</v>
      </c>
    </row>
    <row r="369" spans="1:2" s="7" customFormat="1" ht="38.450000000000003" customHeight="1" x14ac:dyDescent="0.2">
      <c r="A369" s="36">
        <v>43256</v>
      </c>
      <c r="B369" s="24" t="s">
        <v>636</v>
      </c>
    </row>
    <row r="370" spans="1:2" x14ac:dyDescent="0.25">
      <c r="A370" s="28">
        <v>43262</v>
      </c>
      <c r="B370" s="15" t="s">
        <v>637</v>
      </c>
    </row>
    <row r="371" spans="1:2" x14ac:dyDescent="0.25">
      <c r="A371" s="28">
        <v>43263</v>
      </c>
      <c r="B371" s="25" t="s">
        <v>638</v>
      </c>
    </row>
    <row r="372" spans="1:2" x14ac:dyDescent="0.25">
      <c r="A372" s="28">
        <v>43264</v>
      </c>
      <c r="B372" s="25" t="s">
        <v>639</v>
      </c>
    </row>
    <row r="373" spans="1:2" x14ac:dyDescent="0.25">
      <c r="A373" s="28">
        <v>43265</v>
      </c>
      <c r="B373" s="25" t="s">
        <v>640</v>
      </c>
    </row>
    <row r="374" spans="1:2" x14ac:dyDescent="0.25">
      <c r="A374" s="28">
        <v>43270</v>
      </c>
      <c r="B374" s="25" t="s">
        <v>641</v>
      </c>
    </row>
    <row r="375" spans="1:2" x14ac:dyDescent="0.25">
      <c r="A375" s="28">
        <v>43271</v>
      </c>
      <c r="B375" s="25" t="s">
        <v>642</v>
      </c>
    </row>
    <row r="376" spans="1:2" x14ac:dyDescent="0.25">
      <c r="A376" s="28">
        <v>43272</v>
      </c>
      <c r="B376" s="25" t="s">
        <v>643</v>
      </c>
    </row>
    <row r="377" spans="1:2" x14ac:dyDescent="0.25">
      <c r="A377" s="33">
        <v>43273</v>
      </c>
      <c r="B377" s="25" t="s">
        <v>644</v>
      </c>
    </row>
    <row r="378" spans="1:2" ht="30" x14ac:dyDescent="0.25">
      <c r="A378" s="32">
        <v>43277</v>
      </c>
      <c r="B378" s="23" t="s">
        <v>645</v>
      </c>
    </row>
    <row r="379" spans="1:2" x14ac:dyDescent="0.25">
      <c r="A379" s="28">
        <v>43279</v>
      </c>
      <c r="B379" s="25" t="s">
        <v>646</v>
      </c>
    </row>
    <row r="380" spans="1:2" x14ac:dyDescent="0.25">
      <c r="A380" s="42">
        <v>43280</v>
      </c>
      <c r="B380" s="25" t="s">
        <v>647</v>
      </c>
    </row>
    <row r="381" spans="1:2" ht="30" x14ac:dyDescent="0.25">
      <c r="A381" s="43">
        <v>43283</v>
      </c>
      <c r="B381" s="23" t="s">
        <v>648</v>
      </c>
    </row>
    <row r="382" spans="1:2" ht="30" x14ac:dyDescent="0.25">
      <c r="A382" s="33">
        <v>43284</v>
      </c>
      <c r="B382" s="23" t="s">
        <v>649</v>
      </c>
    </row>
    <row r="383" spans="1:2" x14ac:dyDescent="0.25">
      <c r="A383" s="28">
        <v>43285</v>
      </c>
      <c r="B383" s="23" t="s">
        <v>650</v>
      </c>
    </row>
    <row r="384" spans="1:2" ht="45" x14ac:dyDescent="0.25">
      <c r="A384" s="32">
        <v>43287</v>
      </c>
      <c r="B384" s="24" t="s">
        <v>651</v>
      </c>
    </row>
    <row r="385" spans="1:2" x14ac:dyDescent="0.25">
      <c r="A385" s="28">
        <v>43290</v>
      </c>
      <c r="B385" s="23" t="s">
        <v>652</v>
      </c>
    </row>
    <row r="386" spans="1:2" ht="30" x14ac:dyDescent="0.25">
      <c r="A386" s="36">
        <v>43291</v>
      </c>
      <c r="B386" s="23" t="s">
        <v>653</v>
      </c>
    </row>
    <row r="387" spans="1:2" x14ac:dyDescent="0.25">
      <c r="A387" s="33">
        <v>43292</v>
      </c>
      <c r="B387" s="23" t="s">
        <v>654</v>
      </c>
    </row>
    <row r="388" spans="1:2" x14ac:dyDescent="0.25">
      <c r="A388" s="28">
        <v>43294</v>
      </c>
      <c r="B388" s="23" t="s">
        <v>655</v>
      </c>
    </row>
    <row r="389" spans="1:2" x14ac:dyDescent="0.25">
      <c r="A389" s="28">
        <v>43298</v>
      </c>
      <c r="B389" s="23" t="s">
        <v>656</v>
      </c>
    </row>
    <row r="390" spans="1:2" x14ac:dyDescent="0.25">
      <c r="A390" s="33">
        <v>43299</v>
      </c>
      <c r="B390" s="23" t="s">
        <v>657</v>
      </c>
    </row>
    <row r="391" spans="1:2" x14ac:dyDescent="0.25">
      <c r="A391" s="33">
        <v>43300</v>
      </c>
      <c r="B391" s="23" t="s">
        <v>658</v>
      </c>
    </row>
    <row r="392" spans="1:2" x14ac:dyDescent="0.25">
      <c r="A392" s="33">
        <v>43304</v>
      </c>
      <c r="B392" s="23" t="s">
        <v>659</v>
      </c>
    </row>
    <row r="393" spans="1:2" x14ac:dyDescent="0.25">
      <c r="A393" s="28">
        <v>43305</v>
      </c>
      <c r="B393" s="23" t="s">
        <v>660</v>
      </c>
    </row>
    <row r="394" spans="1:2" x14ac:dyDescent="0.25">
      <c r="A394" s="28">
        <v>43307</v>
      </c>
      <c r="B394" s="23" t="s">
        <v>661</v>
      </c>
    </row>
    <row r="395" spans="1:2" ht="30" x14ac:dyDescent="0.25">
      <c r="A395" s="36">
        <v>43311</v>
      </c>
      <c r="B395" s="23" t="s">
        <v>662</v>
      </c>
    </row>
    <row r="396" spans="1:2" x14ac:dyDescent="0.25">
      <c r="A396" s="33">
        <v>43312</v>
      </c>
      <c r="B396" s="23" t="s">
        <v>663</v>
      </c>
    </row>
    <row r="397" spans="1:2" x14ac:dyDescent="0.25">
      <c r="A397" s="28">
        <v>43318</v>
      </c>
      <c r="B397" s="23" t="s">
        <v>664</v>
      </c>
    </row>
    <row r="398" spans="1:2" x14ac:dyDescent="0.25">
      <c r="A398" s="28">
        <v>43319</v>
      </c>
      <c r="B398" s="23" t="s">
        <v>665</v>
      </c>
    </row>
    <row r="399" spans="1:2" x14ac:dyDescent="0.25">
      <c r="A399" s="28">
        <v>43320</v>
      </c>
      <c r="B399" s="23" t="s">
        <v>666</v>
      </c>
    </row>
    <row r="400" spans="1:2" x14ac:dyDescent="0.25">
      <c r="A400" s="28">
        <v>43325</v>
      </c>
      <c r="B400" s="23" t="s">
        <v>667</v>
      </c>
    </row>
    <row r="401" spans="1:2" x14ac:dyDescent="0.25">
      <c r="A401" s="28">
        <v>43329</v>
      </c>
      <c r="B401" s="23" t="s">
        <v>668</v>
      </c>
    </row>
    <row r="402" spans="1:2" x14ac:dyDescent="0.25">
      <c r="A402" s="28">
        <v>43332</v>
      </c>
      <c r="B402" s="25" t="s">
        <v>669</v>
      </c>
    </row>
    <row r="403" spans="1:2" x14ac:dyDescent="0.25">
      <c r="A403" s="28">
        <v>43334</v>
      </c>
      <c r="B403" s="23" t="s">
        <v>670</v>
      </c>
    </row>
    <row r="404" spans="1:2" x14ac:dyDescent="0.25">
      <c r="A404" s="33">
        <v>43335</v>
      </c>
      <c r="B404" s="23" t="s">
        <v>671</v>
      </c>
    </row>
    <row r="405" spans="1:2" x14ac:dyDescent="0.25">
      <c r="A405" s="33">
        <v>43336</v>
      </c>
      <c r="B405" s="23" t="s">
        <v>672</v>
      </c>
    </row>
    <row r="406" spans="1:2" x14ac:dyDescent="0.25">
      <c r="A406" s="33">
        <v>43340</v>
      </c>
      <c r="B406" s="23" t="s">
        <v>673</v>
      </c>
    </row>
    <row r="407" spans="1:2" x14ac:dyDescent="0.25">
      <c r="A407" s="33">
        <v>43341</v>
      </c>
      <c r="B407" s="23" t="s">
        <v>674</v>
      </c>
    </row>
    <row r="408" spans="1:2" ht="30" x14ac:dyDescent="0.25">
      <c r="A408" s="32">
        <v>43342</v>
      </c>
      <c r="B408" s="23" t="s">
        <v>675</v>
      </c>
    </row>
    <row r="409" spans="1:2" x14ac:dyDescent="0.25">
      <c r="A409" s="28">
        <v>43346</v>
      </c>
      <c r="B409" s="23" t="s">
        <v>676</v>
      </c>
    </row>
    <row r="410" spans="1:2" x14ac:dyDescent="0.25">
      <c r="A410" s="28">
        <v>43349</v>
      </c>
      <c r="B410" s="23" t="s">
        <v>677</v>
      </c>
    </row>
    <row r="411" spans="1:2" x14ac:dyDescent="0.25">
      <c r="A411" s="28">
        <v>43350</v>
      </c>
      <c r="B411" s="25" t="s">
        <v>678</v>
      </c>
    </row>
    <row r="412" spans="1:2" x14ac:dyDescent="0.25">
      <c r="A412" s="33">
        <v>43353</v>
      </c>
      <c r="B412" s="23" t="s">
        <v>679</v>
      </c>
    </row>
    <row r="413" spans="1:2" x14ac:dyDescent="0.25">
      <c r="A413" s="33">
        <v>43354</v>
      </c>
      <c r="B413" s="44" t="s">
        <v>680</v>
      </c>
    </row>
    <row r="414" spans="1:2" x14ac:dyDescent="0.25">
      <c r="A414" s="28">
        <v>43355</v>
      </c>
      <c r="B414" s="23" t="s">
        <v>681</v>
      </c>
    </row>
    <row r="415" spans="1:2" x14ac:dyDescent="0.25">
      <c r="A415" s="28">
        <v>43356</v>
      </c>
      <c r="B415" s="25" t="s">
        <v>682</v>
      </c>
    </row>
    <row r="416" spans="1:2" x14ac:dyDescent="0.25">
      <c r="A416" s="28">
        <v>43357</v>
      </c>
      <c r="B416" s="23" t="s">
        <v>683</v>
      </c>
    </row>
    <row r="417" spans="1:2" x14ac:dyDescent="0.25">
      <c r="A417" s="28">
        <v>43362</v>
      </c>
      <c r="B417" s="25" t="s">
        <v>684</v>
      </c>
    </row>
    <row r="418" spans="1:2" x14ac:dyDescent="0.25">
      <c r="A418" s="28">
        <v>43363</v>
      </c>
      <c r="B418" s="25" t="s">
        <v>685</v>
      </c>
    </row>
    <row r="419" spans="1:2" x14ac:dyDescent="0.25">
      <c r="A419" s="33">
        <v>43367</v>
      </c>
      <c r="B419" s="25" t="s">
        <v>686</v>
      </c>
    </row>
    <row r="420" spans="1:2" x14ac:dyDescent="0.25">
      <c r="A420" s="34">
        <v>43369</v>
      </c>
      <c r="B420" s="25" t="s">
        <v>687</v>
      </c>
    </row>
    <row r="421" spans="1:2" x14ac:dyDescent="0.25">
      <c r="A421" s="33">
        <v>43371</v>
      </c>
      <c r="B421" s="25" t="s">
        <v>688</v>
      </c>
    </row>
    <row r="422" spans="1:2" x14ac:dyDescent="0.25">
      <c r="A422" s="28">
        <v>43374</v>
      </c>
      <c r="B422" s="25" t="s">
        <v>689</v>
      </c>
    </row>
    <row r="423" spans="1:2" ht="45" x14ac:dyDescent="0.25">
      <c r="A423" s="32">
        <v>43375</v>
      </c>
      <c r="B423" s="23" t="s">
        <v>690</v>
      </c>
    </row>
    <row r="424" spans="1:2" ht="30" x14ac:dyDescent="0.25">
      <c r="A424" s="28">
        <v>43376</v>
      </c>
      <c r="B424" s="23" t="s">
        <v>691</v>
      </c>
    </row>
    <row r="425" spans="1:2" x14ac:dyDescent="0.25">
      <c r="A425" s="33">
        <v>43377</v>
      </c>
      <c r="B425" s="25" t="s">
        <v>692</v>
      </c>
    </row>
    <row r="426" spans="1:2" x14ac:dyDescent="0.25">
      <c r="A426" s="33">
        <v>43378</v>
      </c>
      <c r="B426" s="25" t="s">
        <v>693</v>
      </c>
    </row>
    <row r="427" spans="1:2" x14ac:dyDescent="0.25">
      <c r="A427" s="33">
        <v>43381</v>
      </c>
      <c r="B427" s="25" t="s">
        <v>694</v>
      </c>
    </row>
    <row r="428" spans="1:2" x14ac:dyDescent="0.25">
      <c r="A428" s="33">
        <v>43382</v>
      </c>
      <c r="B428" s="25" t="s">
        <v>695</v>
      </c>
    </row>
    <row r="429" spans="1:2" x14ac:dyDescent="0.25">
      <c r="A429" s="33">
        <v>43383</v>
      </c>
      <c r="B429" s="25" t="s">
        <v>696</v>
      </c>
    </row>
    <row r="430" spans="1:2" x14ac:dyDescent="0.25">
      <c r="A430" s="33">
        <v>43384</v>
      </c>
      <c r="B430" s="25" t="s">
        <v>697</v>
      </c>
    </row>
    <row r="431" spans="1:2" x14ac:dyDescent="0.25">
      <c r="A431" s="28">
        <v>43388</v>
      </c>
      <c r="B431" s="25" t="s">
        <v>698</v>
      </c>
    </row>
    <row r="432" spans="1:2" x14ac:dyDescent="0.25">
      <c r="A432" s="28">
        <v>43389</v>
      </c>
      <c r="B432" s="25" t="s">
        <v>699</v>
      </c>
    </row>
    <row r="433" spans="1:2" x14ac:dyDescent="0.25">
      <c r="A433" s="28">
        <v>43390</v>
      </c>
      <c r="B433" s="25" t="s">
        <v>700</v>
      </c>
    </row>
    <row r="434" spans="1:2" x14ac:dyDescent="0.25">
      <c r="A434" s="33">
        <v>43391</v>
      </c>
      <c r="B434" s="25" t="s">
        <v>701</v>
      </c>
    </row>
    <row r="435" spans="1:2" x14ac:dyDescent="0.25">
      <c r="A435" s="33">
        <v>43392</v>
      </c>
      <c r="B435" s="25" t="s">
        <v>702</v>
      </c>
    </row>
    <row r="436" spans="1:2" x14ac:dyDescent="0.25">
      <c r="A436" s="33">
        <v>43397</v>
      </c>
      <c r="B436" s="25" t="s">
        <v>703</v>
      </c>
    </row>
    <row r="437" spans="1:2" x14ac:dyDescent="0.25">
      <c r="A437" s="28">
        <v>43398</v>
      </c>
      <c r="B437" s="25" t="s">
        <v>704</v>
      </c>
    </row>
    <row r="438" spans="1:2" x14ac:dyDescent="0.25">
      <c r="A438" s="28">
        <v>43399</v>
      </c>
      <c r="B438" s="25" t="s">
        <v>705</v>
      </c>
    </row>
    <row r="439" spans="1:2" x14ac:dyDescent="0.25">
      <c r="A439" s="33">
        <v>43403</v>
      </c>
      <c r="B439" s="25" t="s">
        <v>706</v>
      </c>
    </row>
    <row r="440" spans="1:2" x14ac:dyDescent="0.25">
      <c r="A440" s="33">
        <v>43404</v>
      </c>
      <c r="B440" s="25" t="s">
        <v>707</v>
      </c>
    </row>
    <row r="441" spans="1:2" x14ac:dyDescent="0.25">
      <c r="A441" s="33">
        <v>43409</v>
      </c>
      <c r="B441" s="25" t="s">
        <v>708</v>
      </c>
    </row>
    <row r="442" spans="1:2" x14ac:dyDescent="0.25">
      <c r="A442" s="33">
        <v>43410</v>
      </c>
      <c r="B442" s="25" t="s">
        <v>709</v>
      </c>
    </row>
    <row r="443" spans="1:2" x14ac:dyDescent="0.25">
      <c r="A443" s="33">
        <v>43412</v>
      </c>
      <c r="B443" s="25" t="s">
        <v>710</v>
      </c>
    </row>
    <row r="444" spans="1:2" x14ac:dyDescent="0.25">
      <c r="A444" s="33">
        <v>43413</v>
      </c>
      <c r="B444" s="25" t="s">
        <v>711</v>
      </c>
    </row>
    <row r="445" spans="1:2" x14ac:dyDescent="0.25">
      <c r="A445" s="33">
        <v>43417</v>
      </c>
      <c r="B445" s="25" t="s">
        <v>712</v>
      </c>
    </row>
    <row r="446" spans="1:2" x14ac:dyDescent="0.25">
      <c r="A446" s="28">
        <v>43419</v>
      </c>
      <c r="B446" s="25" t="s">
        <v>713</v>
      </c>
    </row>
    <row r="447" spans="1:2" ht="30" x14ac:dyDescent="0.25">
      <c r="A447" s="32">
        <v>43420</v>
      </c>
      <c r="B447" s="23" t="s">
        <v>714</v>
      </c>
    </row>
    <row r="448" spans="1:2" ht="30" x14ac:dyDescent="0.25">
      <c r="A448" s="32">
        <v>43423</v>
      </c>
      <c r="B448" s="23" t="s">
        <v>715</v>
      </c>
    </row>
    <row r="449" spans="1:2" x14ac:dyDescent="0.25">
      <c r="A449" s="45" t="s">
        <v>716</v>
      </c>
      <c r="B449" s="25" t="s">
        <v>717</v>
      </c>
    </row>
    <row r="450" spans="1:2" ht="30" x14ac:dyDescent="0.25">
      <c r="A450" s="32">
        <v>43427</v>
      </c>
      <c r="B450" s="23" t="s">
        <v>718</v>
      </c>
    </row>
    <row r="451" spans="1:2" ht="30" x14ac:dyDescent="0.25">
      <c r="A451" s="22">
        <v>43430</v>
      </c>
      <c r="B451" s="23" t="s">
        <v>719</v>
      </c>
    </row>
    <row r="452" spans="1:2" x14ac:dyDescent="0.25">
      <c r="A452" s="42">
        <v>43431</v>
      </c>
      <c r="B452" s="31" t="s">
        <v>720</v>
      </c>
    </row>
    <row r="453" spans="1:2" ht="30" x14ac:dyDescent="0.25">
      <c r="A453" s="35">
        <v>43434</v>
      </c>
      <c r="B453" s="31" t="s">
        <v>721</v>
      </c>
    </row>
    <row r="454" spans="1:2" x14ac:dyDescent="0.25">
      <c r="A454" s="42">
        <v>43438</v>
      </c>
      <c r="B454" s="31" t="s">
        <v>722</v>
      </c>
    </row>
    <row r="455" spans="1:2" x14ac:dyDescent="0.25">
      <c r="A455" s="42">
        <v>43440</v>
      </c>
      <c r="B455" s="31" t="s">
        <v>723</v>
      </c>
    </row>
    <row r="456" spans="1:2" ht="25.5" customHeight="1" x14ac:dyDescent="0.25">
      <c r="A456" s="46">
        <v>43444</v>
      </c>
      <c r="B456" s="47" t="s">
        <v>724</v>
      </c>
    </row>
    <row r="457" spans="1:2" ht="45" x14ac:dyDescent="0.25">
      <c r="A457" s="36">
        <v>43445</v>
      </c>
      <c r="B457" s="24" t="s">
        <v>725</v>
      </c>
    </row>
    <row r="458" spans="1:2" x14ac:dyDescent="0.25">
      <c r="A458" s="33">
        <v>43446</v>
      </c>
      <c r="B458" s="23" t="s">
        <v>726</v>
      </c>
    </row>
    <row r="459" spans="1:2" x14ac:dyDescent="0.25">
      <c r="A459" s="33">
        <v>43448</v>
      </c>
      <c r="B459" s="23" t="s">
        <v>727</v>
      </c>
    </row>
    <row r="460" spans="1:2" x14ac:dyDescent="0.25">
      <c r="A460" s="28">
        <v>43451</v>
      </c>
      <c r="B460" s="23" t="s">
        <v>728</v>
      </c>
    </row>
    <row r="461" spans="1:2" x14ac:dyDescent="0.25">
      <c r="A461" s="28">
        <v>43452</v>
      </c>
      <c r="B461" s="25" t="s">
        <v>729</v>
      </c>
    </row>
    <row r="462" spans="1:2" x14ac:dyDescent="0.25">
      <c r="A462" s="28">
        <v>43461</v>
      </c>
      <c r="B462" s="23" t="s">
        <v>730</v>
      </c>
    </row>
    <row r="463" spans="1:2" ht="45" x14ac:dyDescent="0.25">
      <c r="A463" s="32">
        <v>43462</v>
      </c>
      <c r="B463" s="24" t="s">
        <v>731</v>
      </c>
    </row>
    <row r="464" spans="1:2" ht="30" x14ac:dyDescent="0.25">
      <c r="A464" s="32">
        <v>43465</v>
      </c>
      <c r="B464" s="23" t="s">
        <v>732</v>
      </c>
    </row>
    <row r="465" spans="1:2" x14ac:dyDescent="0.25">
      <c r="A465" s="28">
        <v>43466</v>
      </c>
      <c r="B465" s="23" t="s">
        <v>733</v>
      </c>
    </row>
    <row r="466" spans="1:2" x14ac:dyDescent="0.25">
      <c r="A466" s="28">
        <v>43469</v>
      </c>
      <c r="B466" s="23" t="s">
        <v>734</v>
      </c>
    </row>
    <row r="467" spans="1:2" ht="45" x14ac:dyDescent="0.25">
      <c r="A467" s="32">
        <v>43473</v>
      </c>
      <c r="B467" s="23" t="s">
        <v>735</v>
      </c>
    </row>
    <row r="468" spans="1:2" ht="30" x14ac:dyDescent="0.25">
      <c r="A468" s="32">
        <v>43474</v>
      </c>
      <c r="B468" s="23" t="s">
        <v>736</v>
      </c>
    </row>
    <row r="469" spans="1:2" ht="45" x14ac:dyDescent="0.25">
      <c r="A469" s="32">
        <v>43475</v>
      </c>
      <c r="B469" s="23" t="s">
        <v>737</v>
      </c>
    </row>
    <row r="470" spans="1:2" ht="30" x14ac:dyDescent="0.25">
      <c r="A470" s="32">
        <v>43480</v>
      </c>
      <c r="B470" s="23" t="s">
        <v>738</v>
      </c>
    </row>
    <row r="471" spans="1:2" x14ac:dyDescent="0.25">
      <c r="A471" s="28">
        <v>43482</v>
      </c>
      <c r="B471" s="25" t="s">
        <v>739</v>
      </c>
    </row>
    <row r="472" spans="1:2" x14ac:dyDescent="0.25">
      <c r="A472" s="28">
        <v>43483</v>
      </c>
      <c r="B472" s="23" t="s">
        <v>740</v>
      </c>
    </row>
    <row r="473" spans="1:2" x14ac:dyDescent="0.25">
      <c r="A473" s="28">
        <v>43488</v>
      </c>
      <c r="B473" s="23" t="s">
        <v>741</v>
      </c>
    </row>
    <row r="474" spans="1:2" x14ac:dyDescent="0.25">
      <c r="A474" s="28">
        <v>43489</v>
      </c>
      <c r="B474" s="23" t="s">
        <v>742</v>
      </c>
    </row>
    <row r="475" spans="1:2" x14ac:dyDescent="0.25">
      <c r="A475" s="28">
        <v>43493</v>
      </c>
      <c r="B475" s="23" t="s">
        <v>743</v>
      </c>
    </row>
    <row r="476" spans="1:2" x14ac:dyDescent="0.25">
      <c r="A476" s="28">
        <v>43495</v>
      </c>
      <c r="B476" s="23" t="s">
        <v>744</v>
      </c>
    </row>
    <row r="477" spans="1:2" x14ac:dyDescent="0.25">
      <c r="A477" s="28">
        <v>43496</v>
      </c>
      <c r="B477" s="23" t="s">
        <v>745</v>
      </c>
    </row>
    <row r="478" spans="1:2" x14ac:dyDescent="0.25">
      <c r="A478" s="28">
        <v>43497</v>
      </c>
      <c r="B478" s="25" t="s">
        <v>746</v>
      </c>
    </row>
    <row r="479" spans="1:2" x14ac:dyDescent="0.25">
      <c r="A479" s="28">
        <v>43500</v>
      </c>
      <c r="B479" s="23" t="s">
        <v>747</v>
      </c>
    </row>
    <row r="480" spans="1:2" x14ac:dyDescent="0.25">
      <c r="A480" s="28">
        <v>43501</v>
      </c>
      <c r="B480" s="23" t="s">
        <v>748</v>
      </c>
    </row>
    <row r="481" spans="1:2" x14ac:dyDescent="0.25">
      <c r="A481" s="28">
        <v>43502</v>
      </c>
      <c r="B481" s="23" t="s">
        <v>749</v>
      </c>
    </row>
    <row r="482" spans="1:2" x14ac:dyDescent="0.25">
      <c r="A482" s="33">
        <v>43503</v>
      </c>
      <c r="B482" s="23" t="s">
        <v>750</v>
      </c>
    </row>
    <row r="483" spans="1:2" x14ac:dyDescent="0.25">
      <c r="A483" s="28">
        <v>43504</v>
      </c>
      <c r="B483" s="23" t="s">
        <v>751</v>
      </c>
    </row>
    <row r="484" spans="1:2" x14ac:dyDescent="0.25">
      <c r="A484" s="33">
        <v>43507</v>
      </c>
      <c r="B484" s="23" t="s">
        <v>752</v>
      </c>
    </row>
    <row r="485" spans="1:2" x14ac:dyDescent="0.25">
      <c r="A485" s="28">
        <v>43508</v>
      </c>
      <c r="B485" s="23" t="s">
        <v>753</v>
      </c>
    </row>
    <row r="486" spans="1:2" x14ac:dyDescent="0.25">
      <c r="A486" s="28">
        <v>43509</v>
      </c>
      <c r="B486" s="23" t="s">
        <v>754</v>
      </c>
    </row>
    <row r="487" spans="1:2" x14ac:dyDescent="0.25">
      <c r="A487" s="33">
        <v>43511</v>
      </c>
      <c r="B487" s="23" t="s">
        <v>755</v>
      </c>
    </row>
    <row r="488" spans="1:2" x14ac:dyDescent="0.25">
      <c r="A488" s="28">
        <v>43514</v>
      </c>
      <c r="B488" s="23" t="s">
        <v>756</v>
      </c>
    </row>
    <row r="489" spans="1:2" x14ac:dyDescent="0.25">
      <c r="A489" s="28">
        <v>43516</v>
      </c>
      <c r="B489" s="23" t="s">
        <v>757</v>
      </c>
    </row>
    <row r="490" spans="1:2" x14ac:dyDescent="0.25">
      <c r="A490" s="28">
        <v>43518</v>
      </c>
      <c r="B490" s="23" t="s">
        <v>758</v>
      </c>
    </row>
    <row r="491" spans="1:2" x14ac:dyDescent="0.25">
      <c r="A491" s="28">
        <v>43521</v>
      </c>
      <c r="B491" s="23" t="s">
        <v>759</v>
      </c>
    </row>
    <row r="492" spans="1:2" x14ac:dyDescent="0.25">
      <c r="A492" s="28">
        <v>43523</v>
      </c>
      <c r="B492" s="23" t="s">
        <v>760</v>
      </c>
    </row>
    <row r="493" spans="1:2" x14ac:dyDescent="0.25">
      <c r="A493" s="28">
        <v>43528</v>
      </c>
      <c r="B493" s="23" t="s">
        <v>761</v>
      </c>
    </row>
    <row r="494" spans="1:2" x14ac:dyDescent="0.25">
      <c r="A494" s="28">
        <v>43530</v>
      </c>
      <c r="B494" s="23" t="s">
        <v>762</v>
      </c>
    </row>
    <row r="495" spans="1:2" x14ac:dyDescent="0.25">
      <c r="A495" s="42">
        <v>43531</v>
      </c>
      <c r="B495" s="31" t="s">
        <v>763</v>
      </c>
    </row>
    <row r="496" spans="1:2" x14ac:dyDescent="0.25">
      <c r="A496" s="42">
        <v>43535</v>
      </c>
      <c r="B496" s="31" t="s">
        <v>764</v>
      </c>
    </row>
    <row r="497" spans="1:2" x14ac:dyDescent="0.25">
      <c r="A497" s="42">
        <v>43538</v>
      </c>
      <c r="B497" s="31" t="s">
        <v>765</v>
      </c>
    </row>
    <row r="498" spans="1:2" x14ac:dyDescent="0.25">
      <c r="A498" s="42">
        <v>43542</v>
      </c>
      <c r="B498" s="31" t="s">
        <v>766</v>
      </c>
    </row>
    <row r="499" spans="1:2" ht="30" x14ac:dyDescent="0.25">
      <c r="A499" s="42">
        <v>43544</v>
      </c>
      <c r="B499" s="31" t="s">
        <v>767</v>
      </c>
    </row>
    <row r="500" spans="1:2" x14ac:dyDescent="0.25">
      <c r="A500" s="42">
        <v>43545</v>
      </c>
      <c r="B500" s="23" t="s">
        <v>768</v>
      </c>
    </row>
    <row r="501" spans="1:2" x14ac:dyDescent="0.25">
      <c r="A501" s="42">
        <v>43551</v>
      </c>
      <c r="B501" s="31" t="s">
        <v>769</v>
      </c>
    </row>
    <row r="502" spans="1:2" x14ac:dyDescent="0.25">
      <c r="A502" s="42">
        <v>43556</v>
      </c>
      <c r="B502" s="31" t="s">
        <v>770</v>
      </c>
    </row>
    <row r="503" spans="1:2" x14ac:dyDescent="0.25">
      <c r="A503" s="42">
        <v>43557</v>
      </c>
      <c r="B503" s="31" t="s">
        <v>771</v>
      </c>
    </row>
    <row r="504" spans="1:2" x14ac:dyDescent="0.25">
      <c r="A504" s="42">
        <v>43558</v>
      </c>
      <c r="B504" s="31" t="s">
        <v>772</v>
      </c>
    </row>
    <row r="505" spans="1:2" x14ac:dyDescent="0.25">
      <c r="A505" s="42">
        <v>43560</v>
      </c>
      <c r="B505" s="31" t="s">
        <v>773</v>
      </c>
    </row>
    <row r="506" spans="1:2" x14ac:dyDescent="0.25">
      <c r="A506" s="42">
        <v>43564</v>
      </c>
      <c r="B506" s="31" t="s">
        <v>774</v>
      </c>
    </row>
    <row r="507" spans="1:2" ht="30" x14ac:dyDescent="0.25">
      <c r="A507" s="42">
        <v>43565</v>
      </c>
      <c r="B507" s="31" t="s">
        <v>775</v>
      </c>
    </row>
    <row r="508" spans="1:2" x14ac:dyDescent="0.25">
      <c r="A508" s="42">
        <v>43574</v>
      </c>
      <c r="B508" s="31" t="s">
        <v>776</v>
      </c>
    </row>
    <row r="509" spans="1:2" x14ac:dyDescent="0.25">
      <c r="A509" s="42">
        <v>43579</v>
      </c>
      <c r="B509" s="31" t="s">
        <v>777</v>
      </c>
    </row>
    <row r="510" spans="1:2" x14ac:dyDescent="0.25">
      <c r="A510" s="42">
        <v>43581</v>
      </c>
      <c r="B510" s="31" t="s">
        <v>778</v>
      </c>
    </row>
    <row r="511" spans="1:2" x14ac:dyDescent="0.25">
      <c r="A511" s="42">
        <v>43584</v>
      </c>
      <c r="B511" s="31" t="s">
        <v>779</v>
      </c>
    </row>
    <row r="512" spans="1:2" x14ac:dyDescent="0.25">
      <c r="A512" s="42">
        <v>43592</v>
      </c>
      <c r="B512" s="31" t="s">
        <v>780</v>
      </c>
    </row>
    <row r="513" spans="1:2" x14ac:dyDescent="0.25">
      <c r="A513" s="42">
        <v>43593</v>
      </c>
      <c r="B513" s="31" t="s">
        <v>781</v>
      </c>
    </row>
    <row r="514" spans="1:2" x14ac:dyDescent="0.25">
      <c r="A514" s="42">
        <v>43594</v>
      </c>
      <c r="B514" s="31" t="s">
        <v>782</v>
      </c>
    </row>
    <row r="515" spans="1:2" x14ac:dyDescent="0.25">
      <c r="A515" s="42">
        <v>43600</v>
      </c>
      <c r="B515" s="31" t="s">
        <v>783</v>
      </c>
    </row>
    <row r="516" spans="1:2" x14ac:dyDescent="0.25">
      <c r="A516" s="42">
        <v>43601</v>
      </c>
      <c r="B516" s="31" t="s">
        <v>784</v>
      </c>
    </row>
    <row r="517" spans="1:2" ht="30" x14ac:dyDescent="0.25">
      <c r="A517" s="42">
        <v>43602</v>
      </c>
      <c r="B517" s="31" t="s">
        <v>785</v>
      </c>
    </row>
    <row r="518" spans="1:2" x14ac:dyDescent="0.25">
      <c r="A518" s="42">
        <v>43607</v>
      </c>
      <c r="B518" s="31" t="s">
        <v>786</v>
      </c>
    </row>
    <row r="519" spans="1:2" x14ac:dyDescent="0.25">
      <c r="A519" s="42">
        <v>43608</v>
      </c>
      <c r="B519" s="31" t="s">
        <v>787</v>
      </c>
    </row>
    <row r="520" spans="1:2" x14ac:dyDescent="0.25">
      <c r="A520" s="42">
        <v>43609</v>
      </c>
      <c r="B520" s="31" t="s">
        <v>788</v>
      </c>
    </row>
    <row r="521" spans="1:2" ht="30" x14ac:dyDescent="0.25">
      <c r="A521" s="42">
        <v>43612</v>
      </c>
      <c r="B521" s="31" t="s">
        <v>789</v>
      </c>
    </row>
    <row r="522" spans="1:2" ht="45" x14ac:dyDescent="0.25">
      <c r="A522" s="42">
        <v>43613</v>
      </c>
      <c r="B522" s="31" t="s">
        <v>790</v>
      </c>
    </row>
    <row r="523" spans="1:2" x14ac:dyDescent="0.25">
      <c r="A523" s="42">
        <v>43614</v>
      </c>
      <c r="B523" s="31" t="s">
        <v>791</v>
      </c>
    </row>
    <row r="524" spans="1:2" ht="30" x14ac:dyDescent="0.25">
      <c r="A524" s="48">
        <v>43615</v>
      </c>
      <c r="B524" s="49" t="s">
        <v>792</v>
      </c>
    </row>
    <row r="525" spans="1:2" x14ac:dyDescent="0.25">
      <c r="A525" s="42">
        <v>43620</v>
      </c>
      <c r="B525" s="31" t="s">
        <v>793</v>
      </c>
    </row>
    <row r="526" spans="1:2" x14ac:dyDescent="0.25">
      <c r="A526" s="42">
        <v>43622</v>
      </c>
      <c r="B526" s="31" t="s">
        <v>794</v>
      </c>
    </row>
    <row r="527" spans="1:2" x14ac:dyDescent="0.25">
      <c r="A527" s="42">
        <v>43623</v>
      </c>
      <c r="B527" s="31" t="s">
        <v>814</v>
      </c>
    </row>
    <row r="528" spans="1:2" x14ac:dyDescent="0.25">
      <c r="A528" s="42">
        <v>43627</v>
      </c>
      <c r="B528" s="31" t="s">
        <v>815</v>
      </c>
    </row>
    <row r="529" spans="1:2" x14ac:dyDescent="0.25">
      <c r="A529" s="42">
        <v>43633</v>
      </c>
      <c r="B529" s="31" t="s">
        <v>817</v>
      </c>
    </row>
    <row r="530" spans="1:2" x14ac:dyDescent="0.25">
      <c r="A530" s="42">
        <v>43637</v>
      </c>
      <c r="B530" s="31" t="s">
        <v>818</v>
      </c>
    </row>
    <row r="531" spans="1:2" x14ac:dyDescent="0.25">
      <c r="A531" s="50">
        <v>43644</v>
      </c>
      <c r="B531" s="51" t="s">
        <v>843</v>
      </c>
    </row>
    <row r="532" spans="1:2" x14ac:dyDescent="0.25">
      <c r="A532" s="42">
        <v>43650</v>
      </c>
      <c r="B532" s="31" t="s">
        <v>851</v>
      </c>
    </row>
    <row r="533" spans="1:2" x14ac:dyDescent="0.25">
      <c r="A533" s="42">
        <v>43651</v>
      </c>
      <c r="B533" s="31" t="s">
        <v>860</v>
      </c>
    </row>
    <row r="534" spans="1:2" x14ac:dyDescent="0.25">
      <c r="A534" s="56">
        <v>43656</v>
      </c>
      <c r="B534" s="55" t="s">
        <v>866</v>
      </c>
    </row>
    <row r="535" spans="1:2" x14ac:dyDescent="0.25">
      <c r="A535" s="57">
        <v>43658</v>
      </c>
      <c r="B535" s="52" t="s">
        <v>883</v>
      </c>
    </row>
    <row r="536" spans="1:2" x14ac:dyDescent="0.25">
      <c r="A536" s="57">
        <v>43661</v>
      </c>
      <c r="B536" s="53" t="s">
        <v>884</v>
      </c>
    </row>
    <row r="537" spans="1:2" x14ac:dyDescent="0.25">
      <c r="A537" s="57">
        <v>43662</v>
      </c>
      <c r="B537" s="53" t="s">
        <v>893</v>
      </c>
    </row>
    <row r="538" spans="1:2" x14ac:dyDescent="0.25">
      <c r="A538" s="58">
        <v>43668</v>
      </c>
      <c r="B538" s="53" t="s">
        <v>894</v>
      </c>
    </row>
    <row r="539" spans="1:2" x14ac:dyDescent="0.25">
      <c r="A539" s="58">
        <v>43670</v>
      </c>
      <c r="B539" s="53" t="s">
        <v>896</v>
      </c>
    </row>
    <row r="540" spans="1:2" x14ac:dyDescent="0.25">
      <c r="A540" s="58">
        <v>43670</v>
      </c>
      <c r="B540" s="53" t="s">
        <v>897</v>
      </c>
    </row>
    <row r="541" spans="1:2" x14ac:dyDescent="0.25">
      <c r="A541" s="58">
        <v>43670</v>
      </c>
      <c r="B541" s="53" t="s">
        <v>898</v>
      </c>
    </row>
    <row r="542" spans="1:2" x14ac:dyDescent="0.25">
      <c r="A542" s="58">
        <v>43707</v>
      </c>
      <c r="B542" s="53" t="s">
        <v>918</v>
      </c>
    </row>
    <row r="543" spans="1:2" x14ac:dyDescent="0.25">
      <c r="A543" s="59">
        <v>43678</v>
      </c>
      <c r="B543" s="54" t="s">
        <v>939</v>
      </c>
    </row>
    <row r="544" spans="1:2" x14ac:dyDescent="0.25">
      <c r="A544" s="60">
        <v>43693</v>
      </c>
      <c r="B544" s="61" t="s">
        <v>945</v>
      </c>
    </row>
    <row r="545" spans="1:2" x14ac:dyDescent="0.25">
      <c r="A545" s="60">
        <v>43699</v>
      </c>
      <c r="B545" s="61" t="s">
        <v>957</v>
      </c>
    </row>
    <row r="546" spans="1:2" x14ac:dyDescent="0.25">
      <c r="A546" s="60">
        <v>43710</v>
      </c>
      <c r="B546" s="61" t="s">
        <v>958</v>
      </c>
    </row>
    <row r="547" spans="1:2" x14ac:dyDescent="0.25">
      <c r="A547" s="62">
        <v>43712</v>
      </c>
      <c r="B547" s="64" t="s">
        <v>981</v>
      </c>
    </row>
    <row r="548" spans="1:2" x14ac:dyDescent="0.25">
      <c r="A548" s="62">
        <v>43713</v>
      </c>
      <c r="B548" s="65" t="s">
        <v>980</v>
      </c>
    </row>
    <row r="549" spans="1:2" x14ac:dyDescent="0.25">
      <c r="A549" s="63">
        <v>43718</v>
      </c>
      <c r="B549" s="66" t="s">
        <v>1010</v>
      </c>
    </row>
    <row r="550" spans="1:2" x14ac:dyDescent="0.25">
      <c r="A550" s="70">
        <v>43720</v>
      </c>
      <c r="B550" s="71" t="s">
        <v>1011</v>
      </c>
    </row>
    <row r="551" spans="1:2" x14ac:dyDescent="0.25">
      <c r="A551" s="70">
        <v>43721</v>
      </c>
      <c r="B551" s="71" t="s">
        <v>1012</v>
      </c>
    </row>
    <row r="552" spans="1:2" x14ac:dyDescent="0.25">
      <c r="A552" s="70">
        <v>43726</v>
      </c>
      <c r="B552" s="71" t="s">
        <v>1057</v>
      </c>
    </row>
    <row r="553" spans="1:2" x14ac:dyDescent="0.25">
      <c r="A553" s="70">
        <v>43727</v>
      </c>
      <c r="B553" s="71" t="s">
        <v>1058</v>
      </c>
    </row>
    <row r="554" spans="1:2" x14ac:dyDescent="0.25">
      <c r="A554" s="70">
        <v>43728</v>
      </c>
      <c r="B554" s="71" t="s">
        <v>1059</v>
      </c>
    </row>
    <row r="555" spans="1:2" x14ac:dyDescent="0.25">
      <c r="A555" s="70">
        <v>43734</v>
      </c>
      <c r="B555" s="71" t="s">
        <v>1076</v>
      </c>
    </row>
    <row r="556" spans="1:2" x14ac:dyDescent="0.25">
      <c r="A556" s="70">
        <v>43734</v>
      </c>
      <c r="B556" s="71" t="s">
        <v>1077</v>
      </c>
    </row>
    <row r="557" spans="1:2" x14ac:dyDescent="0.25">
      <c r="A557" s="70">
        <v>43738</v>
      </c>
      <c r="B557" s="71" t="s">
        <v>1075</v>
      </c>
    </row>
    <row r="558" spans="1:2" x14ac:dyDescent="0.25">
      <c r="A558" s="70">
        <v>43740</v>
      </c>
      <c r="B558" s="71" t="s">
        <v>1114</v>
      </c>
    </row>
    <row r="559" spans="1:2" x14ac:dyDescent="0.25">
      <c r="A559" s="72"/>
      <c r="B559" s="71" t="s">
        <v>1115</v>
      </c>
    </row>
    <row r="560" spans="1:2" x14ac:dyDescent="0.25">
      <c r="A560" s="70">
        <v>43759</v>
      </c>
      <c r="B560" s="71" t="s">
        <v>1116</v>
      </c>
    </row>
    <row r="561" spans="1:2" x14ac:dyDescent="0.25">
      <c r="A561" s="70">
        <v>43766</v>
      </c>
      <c r="B561" s="71" t="s">
        <v>1150</v>
      </c>
    </row>
    <row r="562" spans="1:2" x14ac:dyDescent="0.25">
      <c r="A562" s="70">
        <v>43767</v>
      </c>
      <c r="B562" s="71" t="s">
        <v>1151</v>
      </c>
    </row>
    <row r="563" spans="1:2" x14ac:dyDescent="0.25">
      <c r="A563" s="70">
        <v>43768</v>
      </c>
      <c r="B563" s="73" t="s">
        <v>1152</v>
      </c>
    </row>
    <row r="564" spans="1:2" x14ac:dyDescent="0.25">
      <c r="A564" s="73" t="s">
        <v>1181</v>
      </c>
      <c r="B564" s="71" t="s">
        <v>1182</v>
      </c>
    </row>
    <row r="565" spans="1:2" x14ac:dyDescent="0.25">
      <c r="A565" s="73" t="s">
        <v>1183</v>
      </c>
      <c r="B565" s="71" t="s">
        <v>1184</v>
      </c>
    </row>
    <row r="566" spans="1:2" x14ac:dyDescent="0.25">
      <c r="A566" s="73" t="s">
        <v>1185</v>
      </c>
      <c r="B566" s="71" t="s">
        <v>1186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795</v>
      </c>
    </row>
    <row r="2" spans="1:2" x14ac:dyDescent="0.25">
      <c r="A2" s="10" t="s">
        <v>15</v>
      </c>
    </row>
    <row r="3" spans="1:2" x14ac:dyDescent="0.25">
      <c r="A3" s="10" t="s">
        <v>124</v>
      </c>
    </row>
    <row r="4" spans="1:2" x14ac:dyDescent="0.25">
      <c r="A4" s="10" t="s">
        <v>17</v>
      </c>
    </row>
    <row r="5" spans="1:2" x14ac:dyDescent="0.25">
      <c r="A5" s="10" t="s">
        <v>34</v>
      </c>
    </row>
    <row r="6" spans="1:2" x14ac:dyDescent="0.25">
      <c r="A6" s="10" t="s">
        <v>95</v>
      </c>
    </row>
    <row r="7" spans="1:2" x14ac:dyDescent="0.25">
      <c r="A7" s="10" t="s">
        <v>796</v>
      </c>
    </row>
    <row r="8" spans="1:2" x14ac:dyDescent="0.25">
      <c r="A8" s="10" t="s">
        <v>18</v>
      </c>
    </row>
    <row r="9" spans="1:2" x14ac:dyDescent="0.25">
      <c r="A9" s="10" t="s">
        <v>45</v>
      </c>
    </row>
    <row r="10" spans="1:2" x14ac:dyDescent="0.25">
      <c r="A10" s="10" t="s">
        <v>797</v>
      </c>
    </row>
    <row r="11" spans="1:2" x14ac:dyDescent="0.25">
      <c r="A11" s="10" t="s">
        <v>20</v>
      </c>
      <c r="B11" s="10" t="s">
        <v>22</v>
      </c>
    </row>
    <row r="12" spans="1:2" x14ac:dyDescent="0.25">
      <c r="A12" s="10" t="s">
        <v>218</v>
      </c>
      <c r="B12" s="10" t="s">
        <v>65</v>
      </c>
    </row>
    <row r="13" spans="1:2" x14ac:dyDescent="0.25">
      <c r="A13" s="10" t="s">
        <v>46</v>
      </c>
      <c r="B13" s="10" t="s">
        <v>52</v>
      </c>
    </row>
    <row r="14" spans="1:2" x14ac:dyDescent="0.25">
      <c r="A14" s="10" t="s">
        <v>26</v>
      </c>
      <c r="B14" s="10" t="s">
        <v>159</v>
      </c>
    </row>
    <row r="15" spans="1:2" x14ac:dyDescent="0.25">
      <c r="A15" s="10" t="s">
        <v>798</v>
      </c>
      <c r="B15" s="10" t="s">
        <v>799</v>
      </c>
    </row>
    <row r="16" spans="1:2" x14ac:dyDescent="0.25">
      <c r="A16" s="10" t="s">
        <v>44</v>
      </c>
      <c r="B16" s="10" t="s">
        <v>61</v>
      </c>
    </row>
    <row r="17" spans="1:2" x14ac:dyDescent="0.25">
      <c r="A17" s="10" t="s">
        <v>800</v>
      </c>
      <c r="B17" s="10" t="s">
        <v>801</v>
      </c>
    </row>
    <row r="18" spans="1:2" x14ac:dyDescent="0.25">
      <c r="A18" s="10" t="s">
        <v>28</v>
      </c>
    </row>
    <row r="19" spans="1:2" x14ac:dyDescent="0.25">
      <c r="A19" s="10" t="s">
        <v>802</v>
      </c>
    </row>
    <row r="20" spans="1:2" x14ac:dyDescent="0.25">
      <c r="A20" s="10" t="s">
        <v>125</v>
      </c>
    </row>
    <row r="21" spans="1:2" x14ac:dyDescent="0.25">
      <c r="A21" s="10" t="s">
        <v>68</v>
      </c>
    </row>
    <row r="22" spans="1:2" x14ac:dyDescent="0.25">
      <c r="A22" s="10" t="s">
        <v>803</v>
      </c>
    </row>
    <row r="23" spans="1:2" x14ac:dyDescent="0.25">
      <c r="A23" s="10" t="s">
        <v>29</v>
      </c>
    </row>
    <row r="24" spans="1:2" x14ac:dyDescent="0.25">
      <c r="A24" s="10" t="s">
        <v>48</v>
      </c>
    </row>
    <row r="25" spans="1:2" x14ac:dyDescent="0.25">
      <c r="A25" s="10" t="s">
        <v>32</v>
      </c>
    </row>
    <row r="26" spans="1:2" x14ac:dyDescent="0.25">
      <c r="A26" s="10" t="s">
        <v>33</v>
      </c>
    </row>
    <row r="27" spans="1:2" x14ac:dyDescent="0.25">
      <c r="A27" s="10" t="s">
        <v>804</v>
      </c>
    </row>
    <row r="28" spans="1:2" x14ac:dyDescent="0.25">
      <c r="A28" s="10" t="s">
        <v>43</v>
      </c>
    </row>
    <row r="29" spans="1:2" x14ac:dyDescent="0.25">
      <c r="A29" s="10" t="s">
        <v>805</v>
      </c>
    </row>
    <row r="30" spans="1:2" x14ac:dyDescent="0.25">
      <c r="A30" s="10" t="s">
        <v>806</v>
      </c>
    </row>
    <row r="31" spans="1:2" x14ac:dyDescent="0.25">
      <c r="A31" s="10" t="s">
        <v>35</v>
      </c>
    </row>
    <row r="32" spans="1:2" x14ac:dyDescent="0.25">
      <c r="A32" s="10" t="s">
        <v>37</v>
      </c>
    </row>
    <row r="33" spans="1:1" x14ac:dyDescent="0.25">
      <c r="A33" s="10" t="s">
        <v>41</v>
      </c>
    </row>
    <row r="34" spans="1:1" x14ac:dyDescent="0.25">
      <c r="A34" s="10" t="s">
        <v>16</v>
      </c>
    </row>
    <row r="35" spans="1:1" x14ac:dyDescent="0.25">
      <c r="A35" s="10" t="s">
        <v>24</v>
      </c>
    </row>
    <row r="36" spans="1:1" x14ac:dyDescent="0.25">
      <c r="A36" s="10" t="s">
        <v>63</v>
      </c>
    </row>
    <row r="37" spans="1:1" x14ac:dyDescent="0.25">
      <c r="A37" s="10" t="s">
        <v>42</v>
      </c>
    </row>
    <row r="38" spans="1:1" x14ac:dyDescent="0.25">
      <c r="A38" s="10" t="s">
        <v>184</v>
      </c>
    </row>
    <row r="39" spans="1:1" x14ac:dyDescent="0.25">
      <c r="A39" s="10" t="s">
        <v>807</v>
      </c>
    </row>
    <row r="40" spans="1:1" x14ac:dyDescent="0.25">
      <c r="A40" s="10" t="s">
        <v>808</v>
      </c>
    </row>
    <row r="41" spans="1:1" x14ac:dyDescent="0.25">
      <c r="A41" s="10" t="s">
        <v>809</v>
      </c>
    </row>
    <row r="42" spans="1:1" x14ac:dyDescent="0.25">
      <c r="A42" s="10" t="s">
        <v>810</v>
      </c>
    </row>
    <row r="43" spans="1:1" x14ac:dyDescent="0.25">
      <c r="A43" s="10" t="s">
        <v>811</v>
      </c>
    </row>
    <row r="44" spans="1:1" x14ac:dyDescent="0.25">
      <c r="A44" s="10" t="s">
        <v>812</v>
      </c>
    </row>
    <row r="45" spans="1:1" x14ac:dyDescent="0.25">
      <c r="A45" s="10" t="s">
        <v>813</v>
      </c>
    </row>
    <row r="46" spans="1:1" x14ac:dyDescent="0.25">
      <c r="A46" s="10" t="s">
        <v>21</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266</v>
      </c>
      <c r="B1" s="75" t="s">
        <v>267</v>
      </c>
    </row>
    <row r="2" spans="1:2" x14ac:dyDescent="0.25">
      <c r="A2" s="101" t="s">
        <v>1341</v>
      </c>
      <c r="B2" s="76" t="s">
        <v>1342</v>
      </c>
    </row>
    <row r="3" spans="1:2" x14ac:dyDescent="0.25">
      <c r="A3" s="102"/>
      <c r="B3" s="77"/>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2022-09-02T09:35:05Z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