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1\2021_08\"/>
    </mc:Choice>
  </mc:AlternateContent>
  <bookViews>
    <workbookView xWindow="0" yWindow="0" windowWidth="28800" windowHeight="11532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<sst xmlns="http://schemas.openxmlformats.org/spreadsheetml/2006/main" count="151" uniqueCount="52">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</sst>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H127" sqref="H127"/>
    </sheetView>
  </sheetViews>
  <sheetFormatPr defaultColWidth="8.88671875" defaultRowHeight="13.2"/>
  <cols>
    <col min="1" max="1" width="9.109375" customWidth="1"/>
    <col min="2" max="3" width="11.88671875" customWidth="1"/>
    <col min="4" max="4" width="14.6640625" customWidth="1"/>
    <col min="5" max="5" width="11.88671875" customWidth="1"/>
    <col min="6" max="6" width="16.44140625" customWidth="1"/>
    <col min="7" max="12" width="11.6640625" customWidth="1"/>
    <col min="13" max="13" width="10.88671875" customWidth="1"/>
    <col min="14" max="16" width="11.6640625" customWidth="1"/>
    <col min="17" max="18" width="11.6640625" style="41" customWidth="1"/>
    <col min="19" max="19" width="13.5546875" style="41" customWidth="1"/>
    <col min="20" max="20" width="13.109375" style="41" customWidth="1"/>
    <col min="21" max="21" width="11.6640625" style="41" customWidth="1"/>
    <col min="22" max="22" width="12.88671875" style="4" customWidth="1"/>
    <col min="23" max="23" width="22.6640625" style="4" customWidth="1"/>
    <col min="24" max="24" width="16.88671875" style="4" customWidth="1"/>
    <col min="25" max="25" width="17.109375" style="4" bestFit="1" customWidth="1"/>
    <col min="26" max="26" width="12.44140625" style="4" bestFit="1" customWidth="1"/>
    <col min="27" max="27" width="11.33203125" style="4" bestFit="1" customWidth="1"/>
    <col min="28" max="28" width="14.109375" style="4" customWidth="1"/>
    <col min="29" max="46" width="8.88671875" style="4"/>
  </cols>
  <sheetData>
    <row r="1" spans="1:46" ht="14.4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2.6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4.4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3.8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3.8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3.8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3.8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3.8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3.8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3.8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3.8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3.8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3.8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4.4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4.4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4.4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3.8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3.8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3.8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3.8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3.8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3.8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3.8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3.8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3.8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3.8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4.4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4.4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4.4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3.8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3.8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3.8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3.8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3.8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3.8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3.8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3.8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3.8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3.8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4.4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4.4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4.4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3.8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3.8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3.8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3.8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3.8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3.8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3.8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3.8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3.8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3.8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4.4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4.4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4.4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3.8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3.8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3.8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3.8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3.8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3.8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3.8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3.8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3.8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3.8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4.4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4.4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4.4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3.8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3.8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3.8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3.8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3.8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3.8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3.8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3.8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3.8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3.8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4.4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4.4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4.4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3.8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3.8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3.8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3.8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3.8">
      <c r="A94" s="149" t="s">
        <v>21</v>
      </c>
      <c r="B94" s="61">
        <v>3673.4697999999999</v>
      </c>
      <c r="C94" s="61">
        <v>916.22050000000013</v>
      </c>
      <c r="D94" s="123">
        <v>0.24941555256558803</v>
      </c>
      <c r="E94" s="38">
        <v>17.237200000000001</v>
      </c>
      <c r="F94" s="18">
        <v>4.6923483623031292E-3</v>
      </c>
      <c r="G94" s="94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3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W94" s="12"/>
      <c r="Y94" s="35"/>
      <c r="AA94" s="12"/>
      <c r="AB94" s="12"/>
      <c r="AC94" s="12"/>
      <c r="AD94" s="12"/>
      <c r="AE94" s="12"/>
    </row>
    <row r="95" spans="1:31" ht="13.8">
      <c r="A95" s="149" t="s">
        <v>22</v>
      </c>
      <c r="B95" s="61">
        <v>3642.6331</v>
      </c>
      <c r="C95" s="61">
        <v>890.37639999999999</v>
      </c>
      <c r="D95" s="123">
        <v>0.24443208403283878</v>
      </c>
      <c r="E95" s="38">
        <v>18.89</v>
      </c>
      <c r="F95" s="18">
        <v>5.1858091335083957E-3</v>
      </c>
      <c r="G95" s="94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3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W95" s="12"/>
      <c r="Y95" s="35"/>
      <c r="AA95" s="12"/>
      <c r="AB95" s="12"/>
      <c r="AC95" s="12"/>
      <c r="AD95" s="12"/>
      <c r="AE95" s="12"/>
    </row>
    <row r="96" spans="1:31" ht="13.8">
      <c r="A96" s="149" t="s">
        <v>23</v>
      </c>
      <c r="B96" s="61">
        <v>3731.0583999999999</v>
      </c>
      <c r="C96" s="61">
        <v>990.92660000000001</v>
      </c>
      <c r="D96" s="123">
        <v>0.26558860617137486</v>
      </c>
      <c r="E96" s="38">
        <v>20.589300000000001</v>
      </c>
      <c r="F96" s="18">
        <v>5.5183537196844736E-3</v>
      </c>
      <c r="G96" s="94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3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W96" s="12"/>
      <c r="Y96" s="35"/>
      <c r="AA96" s="12"/>
      <c r="AB96" s="12"/>
      <c r="AC96" s="12"/>
      <c r="AD96" s="12"/>
      <c r="AE96" s="12"/>
    </row>
    <row r="97" spans="1:31" ht="13.8">
      <c r="A97" s="149" t="s">
        <v>24</v>
      </c>
      <c r="B97" s="61"/>
      <c r="C97" s="61"/>
      <c r="D97" s="123"/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3.8">
      <c r="A98" s="149" t="s">
        <v>25</v>
      </c>
      <c r="B98" s="61"/>
      <c r="C98" s="61"/>
      <c r="D98" s="123"/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3.8">
      <c r="A99" s="149" t="s">
        <v>26</v>
      </c>
      <c r="B99" s="61"/>
      <c r="C99" s="61"/>
      <c r="D99" s="123"/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4.4" thickBot="1">
      <c r="A100" s="149" t="s">
        <v>27</v>
      </c>
      <c r="B100" s="62"/>
      <c r="C100" s="62"/>
      <c r="D100" s="123"/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4.4" thickBot="1">
      <c r="A101" s="151" t="s">
        <v>28</v>
      </c>
      <c r="B101" s="63">
        <v>28826.123299999999</v>
      </c>
      <c r="C101" s="63">
        <v>6228.7102999999997</v>
      </c>
      <c r="D101" s="131">
        <v>0.2160786670887514</v>
      </c>
      <c r="E101" s="49">
        <v>308.08819999999992</v>
      </c>
      <c r="F101" s="132">
        <v>1.0687812467658457E-2</v>
      </c>
      <c r="G101" s="101"/>
      <c r="H101" s="90">
        <v>0.51174915705713364</v>
      </c>
      <c r="I101" s="26">
        <v>8.0800691642084269E-2</v>
      </c>
      <c r="J101" s="26">
        <v>3.2921804646551282E-3</v>
      </c>
      <c r="K101" s="26">
        <v>0.33002099175784771</v>
      </c>
      <c r="L101" s="26">
        <v>6.8019892220470737E-2</v>
      </c>
      <c r="M101" s="90">
        <v>2.8830515687137165E-3</v>
      </c>
      <c r="N101" s="90">
        <v>3.2340352890948745E-3</v>
      </c>
      <c r="O101" s="25">
        <v>0.65975953138311871</v>
      </c>
      <c r="P101" s="26">
        <v>0.33986684570935699</v>
      </c>
      <c r="Q101" s="27">
        <v>3.7362290752430104E-4</v>
      </c>
      <c r="R101" s="25">
        <v>5.0408677291250313E-3</v>
      </c>
      <c r="S101" s="26">
        <v>3.4246497331805195E-2</v>
      </c>
      <c r="T101" s="26">
        <v>0.23185067493520584</v>
      </c>
      <c r="U101" s="27">
        <v>0.72886196000386394</v>
      </c>
      <c r="W101" s="109"/>
      <c r="Y101" s="35"/>
      <c r="AA101" s="12"/>
      <c r="AB101" s="12"/>
      <c r="AC101" s="12"/>
      <c r="AD101" s="12"/>
      <c r="AE101" s="12"/>
    </row>
    <row r="102" spans="1:31" ht="14.4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4.4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2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3.8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3.8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3.8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3.8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3.8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3.8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3.8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3.8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3.8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3.8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3.8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3.8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3.8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3.8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28826.123299999999</v>
      </c>
      <c r="C120" s="50">
        <v>6228.7102999999997</v>
      </c>
      <c r="D120" s="135">
        <v>0.2160786670887514</v>
      </c>
      <c r="E120" s="64">
        <v>308.08819999999992</v>
      </c>
      <c r="F120" s="40">
        <v>1.0687812467658457E-2</v>
      </c>
      <c r="G120" s="121"/>
      <c r="H120" s="65">
        <v>0.51174915705713364</v>
      </c>
      <c r="I120" s="65">
        <v>8.0800691642084269E-2</v>
      </c>
      <c r="J120" s="65">
        <v>3.2921804646551282E-3</v>
      </c>
      <c r="K120" s="65">
        <v>0.33002099175784771</v>
      </c>
      <c r="L120" s="65">
        <v>6.8019892220470737E-2</v>
      </c>
      <c r="M120" s="76">
        <v>2.8830515687137165E-3</v>
      </c>
      <c r="N120" s="108">
        <v>3.2340352890948745E-3</v>
      </c>
      <c r="O120" s="67">
        <v>0.65975953138311871</v>
      </c>
      <c r="P120" s="65">
        <v>0.33986684570935699</v>
      </c>
      <c r="Q120" s="66">
        <v>3.7362290752430104E-4</v>
      </c>
      <c r="R120" s="67">
        <v>5.0408677291250313E-3</v>
      </c>
      <c r="S120" s="65">
        <v>3.4246497331805195E-2</v>
      </c>
      <c r="T120" s="65">
        <v>0.23185067493520584</v>
      </c>
      <c r="U120" s="66">
        <v>0.72886196000386394</v>
      </c>
    </row>
    <row r="121" spans="1:28" s="4" customFormat="1" ht="13.8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C90:C97 E97:F97 G90:G98 F94:F96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Szynkarewicz Jarosław</cp:lastModifiedBy>
  <cp:lastPrinted>2020-10-13T12:40:14Z</cp:lastPrinted>
  <dcterms:created xsi:type="dcterms:W3CDTF">2014-06-06T11:14:39Z</dcterms:created>
  <dcterms:modified xsi:type="dcterms:W3CDTF">2021-09-07T07:15:34Z</dcterms:modified>
</cp:coreProperties>
</file>