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pszczoly\2022\wniosek\"/>
    </mc:Choice>
  </mc:AlternateContent>
  <xr:revisionPtr revIDLastSave="0" documentId="13_ncr:1_{3DC3AD87-9328-414C-B3E9-BF78F454C5D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Wniosek!$A$1:$AO$256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63" i="20" l="1"/>
  <c r="AI163" i="20"/>
</calcChain>
</file>

<file path=xl/sharedStrings.xml><?xml version="1.0" encoding="utf-8"?>
<sst xmlns="http://schemas.openxmlformats.org/spreadsheetml/2006/main" count="264" uniqueCount="188">
  <si>
    <t>Znak sprawy</t>
  </si>
  <si>
    <t>Zobowiązuję się do:</t>
  </si>
  <si>
    <t xml:space="preserve">wniosek </t>
  </si>
  <si>
    <t>Wypełnia ARiMR:</t>
  </si>
  <si>
    <t xml:space="preserve">Numer wniosku 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</si>
  <si>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</si>
  <si>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</si>
  <si>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</si>
  <si>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</si>
  <si>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</si>
  <si>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</si>
  <si>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</si>
  <si>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</si>
  <si>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</si>
  <si>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</si>
  <si>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</si>
  <si>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</si>
  <si>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</si>
  <si>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</si>
  <si>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</si>
  <si>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</si>
  <si>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 xml:space="preserve">3. Miejsce zamieszkania i adres </t>
  </si>
  <si>
    <t xml:space="preserve">2. Nazwa podmiotu </t>
  </si>
  <si>
    <t>3. Siedziba i adres podmiotu</t>
  </si>
  <si>
    <t xml:space="preserve">Osoba fizyczna*                                                                                                                                                </t>
  </si>
  <si>
    <t>1.</t>
  </si>
  <si>
    <t>2.</t>
  </si>
  <si>
    <t>3.</t>
  </si>
  <si>
    <t xml:space="preserve">Data podpisania wniosku </t>
  </si>
  <si>
    <t>4.</t>
  </si>
  <si>
    <r>
      <t xml:space="preserve">korekta wniosku </t>
    </r>
    <r>
      <rPr>
        <b/>
        <vertAlign val="superscript"/>
        <sz val="18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</si>
  <si>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>3)</t>
    </r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</si>
  <si>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</si>
  <si>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r>
      <rPr>
        <b/>
        <sz val="18"/>
        <color theme="1"/>
        <rFont val="Arial"/>
        <family val="2"/>
        <charset val="238"/>
      </rPr>
      <t>Osoba prawna</t>
    </r>
    <r>
      <rPr>
        <sz val="18"/>
        <color theme="1"/>
        <rFont val="Arial"/>
        <family val="2"/>
        <charset val="238"/>
      </rPr>
      <t xml:space="preserve"> /</t>
    </r>
    <r>
      <rPr>
        <b/>
        <sz val="18"/>
        <color theme="1"/>
        <rFont val="Arial"/>
        <family val="2"/>
        <charset val="238"/>
      </rPr>
      <t xml:space="preserve"> jednostka organizacyjna nieposiadająca osobowości prawne</t>
    </r>
    <r>
      <rPr>
        <sz val="18"/>
        <color theme="1"/>
        <rFont val="Arial"/>
        <family val="2"/>
        <charset val="238"/>
      </rPr>
      <t>j /</t>
    </r>
    <r>
      <rPr>
        <b/>
        <sz val="18"/>
        <color theme="1"/>
        <rFont val="Arial"/>
        <family val="2"/>
        <charset val="238"/>
      </rPr>
      <t>spółka cywilna*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</si>
  <si>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</si>
  <si>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</si>
  <si>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</si>
  <si>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</si>
  <si>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</si>
  <si>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 xml:space="preserve">4. NIP </t>
  </si>
  <si>
    <t>Agencja Restrukturyzacji i Modernizacji Rolnictwa</t>
  </si>
  <si>
    <t>4. PESEL*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</si>
  <si>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</si>
  <si>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</si>
  <si>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</si>
  <si>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</si>
  <si>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</si>
  <si>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</si>
  <si>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</si>
  <si>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</si>
  <si>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</si>
  <si>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</si>
  <si>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</si>
  <si>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</si>
  <si>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</si>
  <si>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</si>
  <si>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</si>
  <si>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r>
      <t>Oświadczam, że w roku bieżącym oraz w ciągu 2 lat podatkowych (obrotowych) go poprzedzających</t>
    </r>
    <r>
      <rPr>
        <b/>
        <vertAlign val="superscript"/>
        <sz val="20"/>
        <color theme="1"/>
        <rFont val="Arial CE"/>
        <charset val="238"/>
      </rPr>
      <t xml:space="preserve"> 1)</t>
    </r>
    <r>
      <rPr>
        <b/>
        <sz val="20"/>
        <color theme="1"/>
        <rFont val="Arial CE"/>
        <charset val="238"/>
      </rPr>
      <t>:</t>
    </r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</si>
  <si>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</si>
  <si>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</si>
  <si>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</si>
  <si>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</si>
  <si>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</si>
  <si>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</si>
  <si>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</si>
  <si>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</si>
  <si>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</si>
  <si>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</si>
  <si>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</si>
  <si>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</si>
  <si>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</si>
  <si>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3 lat podatkowych (obrotowych).</t>
    </r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</si>
  <si>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</si>
  <si>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</si>
  <si>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</si>
  <si>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702/2014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</si>
  <si>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przedsiębiorstwem samodzielnym</t>
  </si>
  <si>
    <t>przedsiębiorstwem partnerskim</t>
  </si>
  <si>
    <t>przedsiębiorstwem powiązanym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</si>
  <si>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702/2014.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</si>
  <si>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</si>
  <si>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</si>
  <si>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Komórkowy</t>
  </si>
  <si>
    <t>Stacjonarny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</si>
  <si>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</si>
  <si>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r>
      <t xml:space="preserve">5. Kod kraju. Numer paszportu lub innego dokumentu stwierdzającego tożsamość </t>
    </r>
    <r>
      <rPr>
        <i/>
        <sz val="18"/>
        <rFont val="Arial"/>
        <family val="2"/>
        <charset val="238"/>
      </rPr>
      <t>(wypełnia osoba nieposiadająca obywatelstwa polskiego)</t>
    </r>
    <r>
      <rPr>
        <b/>
        <i/>
        <sz val="18"/>
        <rFont val="Arial"/>
        <family val="2"/>
        <charset val="238"/>
      </rPr>
      <t>*</t>
    </r>
  </si>
  <si>
    <t>2. Imię i nazwisko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</si>
  <si>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</si>
  <si>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Załącznik do Zarządzenia  Prezesa ARiMR  Nr …….….... z dnia ……..…................</t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</si>
  <si>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</si>
  <si>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</si>
  <si>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</si>
  <si>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</si>
  <si>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</si>
  <si>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</si>
  <si>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</si>
  <si>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</si>
  <si>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</si>
  <si>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</si>
  <si>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</si>
  <si>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</si>
  <si>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</si>
  <si>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</si>
  <si>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</si>
  <si>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</si>
  <si>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r>
      <t xml:space="preserve">Oświadczam, że za rok podatkowy (obrotowy) przyjmuję </t>
    </r>
    <r>
      <rPr>
        <b/>
        <vertAlign val="superscript"/>
        <sz val="20"/>
        <color theme="1"/>
        <rFont val="Arial CE"/>
        <charset val="238"/>
      </rPr>
      <t xml:space="preserve">1) </t>
    </r>
    <r>
      <rPr>
        <b/>
        <sz val="20"/>
        <color theme="1"/>
        <rFont val="Arial CE"/>
        <charset val="238"/>
      </rPr>
      <t xml:space="preserve">: </t>
    </r>
  </si>
  <si>
    <t>rok kalendarzowy,</t>
  </si>
  <si>
    <t xml:space="preserve">inny okres, obejmujący 12 kolejnych pełnych miesięcy kalendarzowych, trwający od  (dzień i miesiąc) ………………….......................…   do (dzień i miesiąc) …….....................................                                                                                                                        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</si>
  <si>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</si>
  <si>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</si>
  <si>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</si>
  <si>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</si>
  <si>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</si>
  <si>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</si>
  <si>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</si>
  <si>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</si>
  <si>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</si>
  <si>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</si>
  <si>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</si>
  <si>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</si>
  <si>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</si>
  <si>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</si>
  <si>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</si>
  <si>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</si>
  <si>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</si>
  <si>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</si>
  <si>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</si>
  <si>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</si>
  <si>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</si>
  <si>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>zał.1</t>
  </si>
  <si>
    <t>** dane nieobowiązkowe</t>
  </si>
  <si>
    <t>6. Numer telefonu**:</t>
  </si>
  <si>
    <t>7. Adres e-mail**: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</si>
  <si>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702/2014 z dnia 25 czerwca 2014 r. uznające niektóre kategorie pomocy w sektorach rolnym i leśnym na obszarach wiejskich za zgodne z rynkiem wewnętrznym w zastosowaniu art. 107 i 108 Traktatu o funkcjonowaniu Unii Europejskiej (Dz. Urz. UE L 193 z 1.7.2014, str.1) spełnia kryterium: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</si>
  <si>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</si>
  <si>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</si>
  <si>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t>1.Województwo</t>
  </si>
  <si>
    <t>2.Powiat</t>
  </si>
  <si>
    <t>3. Liczba przezimowanych rodzin pszczelich</t>
  </si>
  <si>
    <t>……………………………………………………………………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</si>
  <si>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</si>
  <si>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zwierząt" w ramach zadania określonego w § 13zf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</si>
  <si>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 w ramach zadania określonego w § 13zf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</si>
  <si>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3. Liczba przezimowanych  rodzin pszczelich</t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</si>
  <si>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2020 r. poz. 1421), będzie publikowana na stronie internetowej MRiRW.</t>
  </si>
  <si>
    <t>dzień udzielenia pomocy w rozumieniu art. 2 pkt 11 ustawy z dnia 30 kwietnia 2004 r. o postępowaniu w sprawach dotyczących pomocy publicznej (Dz. U. z 2021 r. poz. 743), np. dzień wydania decyzji o udzieleniu pomocy lub podpisania umowy w sprawie przyznania pomocy;</t>
  </si>
  <si>
    <t>Czytelny podpis wnioskodawcy lub osoby (osób) upoważnionej (upoważnionych) do reprezentacji</t>
  </si>
  <si>
    <r>
      <t>Czytelny podpis wnioskodawcy lub osoby (osób) upoważnionej</t>
    </r>
    <r>
      <rPr>
        <vertAlign val="superscript"/>
        <sz val="14"/>
        <color theme="1"/>
        <rFont val="Arial"/>
        <family val="2"/>
        <charset val="238"/>
      </rPr>
      <t xml:space="preserve"> </t>
    </r>
    <r>
      <rPr>
        <sz val="14"/>
        <color theme="1"/>
        <rFont val="Arial"/>
        <family val="2"/>
        <charset val="238"/>
      </rPr>
      <t>(upoważnionych) do reprezentacji</t>
    </r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</si>
  <si>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</si>
  <si>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</si>
  <si>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r>
      <t>Czytelny podpis wnioskodawcy lub osoby (osób) upoważnionej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(upoważnionych) do reprezentacji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</si>
  <si>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</si>
  <si>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11.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</si>
  <si>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 danych, wskazany w pkt 2;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</si>
  <si>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</si>
  <si>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</si>
  <si>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I. ROK ZA KTÓRY SKŁADANY JEST WNIOSEK</t>
  </si>
  <si>
    <r>
      <t xml:space="preserve">II. CEL ZŁOŻENIA 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</si>
  <si>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III. NUMER IDENTYFIKACYJNY</t>
  </si>
  <si>
    <t>IV. DANE IDENTYFIKACYJNE</t>
  </si>
  <si>
    <t>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</si>
  <si>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</si>
  <si>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r>
      <rPr>
        <b/>
        <i/>
        <sz val="20"/>
        <rFont val="Arial"/>
        <family val="2"/>
        <charset val="238"/>
      </rPr>
      <t>VII.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</si>
  <si>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VIII. INFORMACJA O RODZAJU PROWADZONEJ DZIAŁALNOŚCI</t>
  </si>
  <si>
    <r>
      <rPr>
        <b/>
        <i/>
        <sz val="20"/>
        <rFont val="Arial"/>
        <family val="2"/>
        <charset val="238"/>
      </rPr>
      <t>IX. OŚWIADCZENIE DOTYCZĄCE POWIĄZAŃ OSOBOWYCH LUB KAPITAŁOWYCH</t>
    </r>
    <r>
      <rPr>
        <sz val="16"/>
        <rFont val="Arial CE"/>
        <charset val="238"/>
      </rPr>
      <t>, zgodnie z art.2 ust.2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 Urz. UE L 51 I z 22.02.2019 str. 1.)</t>
    </r>
  </si>
  <si>
    <t>X. OŚWIADCZENIE O PRZYJĘTYM ROKU PODATKOWYM/OBROTOWYM</t>
  </si>
  <si>
    <r>
      <rPr>
        <b/>
        <i/>
        <sz val="20"/>
        <rFont val="Arial CE"/>
        <charset val="238"/>
      </rPr>
      <t xml:space="preserve">XI.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2021 r. poz.743)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  </r>
  </si>
  <si>
    <t xml:space="preserve">XII. OŚWIADCZENIE O LICZBIE PRZEZIMOWANYCH W ROKU SKŁADANIA WNIOSKU RODZIN PSZCZELICH, </t>
  </si>
  <si>
    <t>XIII. POZOSTAŁE OŚWIADCZENIA I ZGODY WNIOSKODAWCY</t>
  </si>
  <si>
    <t>XIV. ZOBOWIĄZANIA</t>
  </si>
  <si>
    <t>XV. ZAŁĄCZNIKI</t>
  </si>
  <si>
    <t>XVI. INFORMACJA O PRZETWARZANIU DANYCH OSOBOWYCH (dotyczy osób fizycznych oraz osoby upoważnionej do reprezentowania Wnioskodawcy)</t>
  </si>
  <si>
    <t>W związku z treścią art. 13 ust.1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</si>
  <si>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zebrane Pani/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</si>
  <si>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XVII lub do czasu odwołania tej zgody;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</si>
  <si>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V wniosku.</t>
    </r>
  </si>
  <si>
    <r>
      <rPr>
        <b/>
        <i/>
        <sz val="15"/>
        <color theme="1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color theme="1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Pomoc finansowa dla producenta rolnego, który w 2019 r. lub 2020 r. co najmniej raz nie otrzymał zapłaty za sprzedane mleko od podmiotu, któremu to mleko zostało sprzedane, w związku z wydaniem postanowienia o ogłoszeniu upadłości wobec tego podmiotu   5) Pomoc finansowa  udzielona podatnikowi podatku rolnego, który w 2019 roku prowadził chów lub hodowlę ryb słodkowodnych w stawach rybnych położonych na obszarze gmin, w których w 2019r. wystąpiła susza lub powódź; 6)  Pomoc finansowa udzielona producentowi rolnemu, w którego gospodarstwie rolnym szkody w uprawach rolnych spowodowane wystąpieniem w 2019 r. suszy, huraganu, gradu, deszczu nawalnego, przymrozkow wiosennych lub powodzi, powstałe na powierzchni uprawy objęły co najmniej 30% danej uprawy; 7) Nieoprocentowana pożyczka dla producentów świń na sfinansowanie zobowiązań cywilnoprawnych; 8) Pomoc finansowa dla producenta rolnego lub grupy producentów suszu tytoniowego, którzy w latach 2014-2017 nie otrzymali zapłaty za sprzedaż tytoniu w związku z wydaniem postanowienia o ogłoszeniu upadłości lub wszczęciu wtórnego postępowania upadłościowego, lub wydaniem postanowienia o otwarciu postępowania restrukturyzacyjnego, lub otwarciem likwidacji, wobec podmiotu, któremu ten tytoń został sprzedany; 9) Pomoc finansowa dla producenta rolnego, który w latach 2014–2017 nie otrzymał zapłaty za sprzedane świnie, w związku z wydaniem postanowienia o ogłoszeniu upadłości lub wszczęciu wtórnego postępowania upadłościowego, lub wydaniem postanowienia o otwarciu postępowania restrukturyzacyjnego, lub otwarciem likwidacji wobec podmiotu skupującego i prowadził działalność na obszarze zapowietrzonym lub zagrożonym w związku z wystąpieniem afrykańskiego pomoru świń lub działalność na takim obszarze prowadził podmiot, któremu sprzedano świnie; 10)Ulgi w spłacie czynszu dzierżawnego (ANR/KOWR); 11) Ulgi w opłacie składek na ubezpieczenia społeczne (KRUS); 12)  Dopłaty do materiału siewnego (ARR, KOWR, ARiMR);  13) Ulgi podatkowe (jednostki samorządu terytorialnego, organy podatkowe); 14)  Ulgi w opłatach środowiskowych (Narodowy Fundusz Ochrony Środowiska); 19) Dotacje (Państwowego Funduszu Rehabilitacji Osób Niepełnosprawnych).</t>
    </r>
  </si>
  <si>
    <t>Pani/Pana dane osobowe zebrane na podstawie art. 6 ust. 1 lit. c Rozporządzenia RODO, będą przetwarzane przez okres realizacji zadań, o których mowa w pkt 5 związanych z przyznawaniem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</si>
  <si>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 lub pozostawienie wniosku bez rozpoznania po uprzedmin jednokrotnym wezwaniu do uzupełenienia braków formalnych we wniosku.</t>
  </si>
  <si>
    <t>XVII. ZGODA WNIOSKODAWCY NA PRZETWARZANIE DANYCH OSOBOWYCH (dotyczy osób fizycznych) - zaznaczyć kwadrat znakiem X</t>
  </si>
  <si>
    <t>Znane mi są skutki składania fałszywych oświadczeń wynikające z art. 297 § 1 Ustawy z dnia 6 czerwca 1997 r. Kodeks karny (Dz.U. z 2021 r. poz. 2345 z późn. zm.).</t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</si>
  <si>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rozporządzenia Rady Ministrów z dnia 27 stycznia 2015 r. w sprawie szczegółowego zakresu i sposobów realizacji niektórych zadań Agencji Restrukturyzacji i Modernizacji Rolnictwa (Dz.U. z 2015 r. poz. 187, z późn. zm.).</t>
  </si>
  <si>
    <t>679),</t>
  </si>
  <si>
    <t xml:space="preserve">Jednoosobowa spółka jednostki samorządu terytorialnego, w rozumieniu ustawy z dnia 20 grudnia 1996r. o gospodarce komunalnej (Dz. U. z 2021r. poz. </t>
  </si>
  <si>
    <t>Jednostka sektorów finansów publicznych w rozumieniu ustawy z dnia 27 sierpnia 2009 r. o finansach publicznych (Dz. U. z 2021 r. poz. 305 z późn. zm.),</t>
  </si>
  <si>
    <r>
      <t xml:space="preserve">Oświadczam, że w roku 2022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</si>
  <si>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§13zf rozporządzenia Rady Ministrów z dnia 27 stycznia 2015 r. w sprawie szczegółowego zakresu  i sposobów realizacji niektórych zadań Agencji Restrukturyzacji i Modernizacji Rolnictwa (Dz. U. poz. 187, z późn. zm.), tj. w celu przyznania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(Dz.U. z 2020 r. poz. 1421);</t>
  </si>
  <si>
    <t xml:space="preserve"> w którym ten pszczelarz ubiega się o pomoc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</si>
</sst>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b/>
      <sz val="23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24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8"/>
      <name val="Arial"/>
      <family val="2"/>
      <charset val="238"/>
    </font>
    <font>
      <i/>
      <sz val="18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b/>
      <i/>
      <sz val="20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b/>
      <sz val="20"/>
      <color theme="1"/>
      <name val="Arial CE"/>
      <charset val="238"/>
    </font>
    <font>
      <b/>
      <vertAlign val="superscript"/>
      <sz val="20"/>
      <color theme="1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i/>
      <sz val="15"/>
      <color theme="1"/>
      <name val="Arial CE"/>
      <charset val="238"/>
    </font>
    <font>
      <b/>
      <i/>
      <sz val="15"/>
      <color theme="1"/>
      <name val="Arial CE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sz val="16"/>
      <color rgb="FFFF0000"/>
      <name val="Arial CE"/>
      <charset val="238"/>
    </font>
    <font>
      <sz val="19.8"/>
      <color theme="1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2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2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0" xfId="0" applyFont="1" applyFill="1" applyBorder="1"/>
    <xf numFmtId="0" fontId="4" fillId="4" borderId="2" xfId="0" applyFont="1" applyFill="1" applyBorder="1"/>
    <xf numFmtId="0" fontId="11" fillId="4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quotePrefix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4" fillId="4" borderId="0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/>
    <xf numFmtId="0" fontId="4" fillId="4" borderId="12" xfId="0" applyFont="1" applyFill="1" applyBorder="1" applyAlignment="1"/>
    <xf numFmtId="0" fontId="4" fillId="4" borderId="3" xfId="0" applyFont="1" applyFill="1" applyBorder="1"/>
    <xf numFmtId="0" fontId="10" fillId="4" borderId="7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0" xfId="0" applyFont="1" applyFill="1" applyBorder="1" applyAlignment="1"/>
    <xf numFmtId="0" fontId="4" fillId="4" borderId="2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4" fillId="0" borderId="12" xfId="0" applyFont="1" applyFill="1" applyBorder="1"/>
    <xf numFmtId="0" fontId="11" fillId="4" borderId="1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Border="1"/>
    <xf numFmtId="0" fontId="18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18" fillId="3" borderId="0" xfId="0" applyFont="1" applyFill="1"/>
    <xf numFmtId="0" fontId="18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vertical="top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top"/>
    </xf>
    <xf numFmtId="0" fontId="4" fillId="4" borderId="2" xfId="0" applyFont="1" applyFill="1" applyBorder="1" applyAlignment="1" applyProtection="1">
      <alignment vertical="top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vertical="top"/>
    </xf>
    <xf numFmtId="0" fontId="3" fillId="4" borderId="21" xfId="0" applyFont="1" applyFill="1" applyBorder="1" applyProtection="1"/>
    <xf numFmtId="0" fontId="3" fillId="4" borderId="2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vertical="top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3" borderId="6" xfId="0" applyFont="1" applyFill="1" applyBorder="1" applyProtection="1"/>
    <xf numFmtId="0" fontId="10" fillId="4" borderId="7" xfId="0" applyFont="1" applyFill="1" applyBorder="1" applyAlignment="1" applyProtection="1">
      <alignment vertical="top" wrapText="1"/>
    </xf>
    <xf numFmtId="0" fontId="10" fillId="4" borderId="8" xfId="0" applyFont="1" applyFill="1" applyBorder="1" applyAlignment="1" applyProtection="1">
      <alignment vertical="top" wrapText="1"/>
    </xf>
    <xf numFmtId="0" fontId="10" fillId="4" borderId="9" xfId="0" applyFont="1" applyFill="1" applyBorder="1" applyAlignment="1" applyProtection="1">
      <alignment vertical="top" wrapText="1"/>
    </xf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protection locked="0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9" fillId="3" borderId="5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19" fillId="3" borderId="6" xfId="0" applyFont="1" applyFill="1" applyBorder="1" applyAlignment="1">
      <alignment horizontal="righ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9" fillId="2" borderId="5" xfId="0" applyFont="1" applyFill="1" applyBorder="1"/>
    <xf numFmtId="0" fontId="29" fillId="3" borderId="6" xfId="0" applyFont="1" applyFill="1" applyBorder="1"/>
    <xf numFmtId="0" fontId="37" fillId="0" borderId="0" xfId="0" applyFont="1" applyFill="1" applyBorder="1"/>
    <xf numFmtId="0" fontId="31" fillId="4" borderId="1" xfId="0" applyFont="1" applyFill="1" applyBorder="1" applyAlignment="1">
      <alignment vertical="center" wrapText="1"/>
    </xf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/>
    </xf>
    <xf numFmtId="0" fontId="31" fillId="4" borderId="0" xfId="0" applyFont="1" applyFill="1" applyBorder="1" applyAlignment="1">
      <alignment vertical="center"/>
    </xf>
    <xf numFmtId="0" fontId="31" fillId="4" borderId="2" xfId="0" applyFont="1" applyFill="1" applyBorder="1" applyAlignment="1">
      <alignment vertical="center"/>
    </xf>
    <xf numFmtId="0" fontId="41" fillId="4" borderId="1" xfId="0" applyFont="1" applyFill="1" applyBorder="1" applyAlignment="1">
      <alignment vertical="center"/>
    </xf>
    <xf numFmtId="0" fontId="41" fillId="4" borderId="0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5" fillId="4" borderId="12" xfId="0" applyFont="1" applyFill="1" applyBorder="1" applyAlignment="1">
      <alignment vertical="center" wrapText="1"/>
    </xf>
    <xf numFmtId="0" fontId="35" fillId="4" borderId="3" xfId="0" applyFont="1" applyFill="1" applyBorder="1" applyAlignment="1">
      <alignment vertical="center" wrapText="1"/>
    </xf>
    <xf numFmtId="0" fontId="29" fillId="3" borderId="0" xfId="0" applyFont="1" applyFill="1" applyBorder="1" applyAlignment="1"/>
    <xf numFmtId="0" fontId="33" fillId="3" borderId="0" xfId="0" applyFont="1" applyFill="1" applyBorder="1" applyAlignment="1"/>
    <xf numFmtId="0" fontId="33" fillId="3" borderId="0" xfId="0" applyFont="1" applyFill="1" applyBorder="1" applyAlignment="1">
      <alignment vertical="center" wrapText="1"/>
    </xf>
    <xf numFmtId="0" fontId="42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center"/>
    </xf>
    <xf numFmtId="0" fontId="33" fillId="4" borderId="0" xfId="0" applyFont="1" applyFill="1" applyBorder="1" applyAlignment="1">
      <alignment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29" fillId="2" borderId="5" xfId="0" applyFont="1" applyFill="1" applyBorder="1" applyAlignment="1"/>
    <xf numFmtId="0" fontId="29" fillId="3" borderId="6" xfId="0" applyFont="1" applyFill="1" applyBorder="1" applyAlignment="1"/>
    <xf numFmtId="0" fontId="37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9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9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33" fillId="4" borderId="7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4" borderId="9" xfId="0" applyFont="1" applyFill="1" applyBorder="1" applyAlignment="1">
      <alignment horizontal="center"/>
    </xf>
    <xf numFmtId="0" fontId="33" fillId="4" borderId="1" xfId="0" applyFont="1" applyFill="1" applyBorder="1" applyAlignment="1">
      <alignment vertical="top"/>
    </xf>
    <xf numFmtId="0" fontId="29" fillId="4" borderId="4" xfId="0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Border="1" applyAlignment="1">
      <alignment vertical="top"/>
    </xf>
    <xf numFmtId="0" fontId="29" fillId="4" borderId="0" xfId="0" applyFont="1" applyFill="1" applyBorder="1" applyAlignment="1">
      <alignment horizontal="right" vertical="center"/>
    </xf>
    <xf numFmtId="0" fontId="29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left" vertical="top"/>
    </xf>
    <xf numFmtId="0" fontId="33" fillId="4" borderId="2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vertical="center"/>
    </xf>
    <xf numFmtId="0" fontId="33" fillId="4" borderId="11" xfId="0" applyFont="1" applyFill="1" applyBorder="1" applyAlignment="1"/>
    <xf numFmtId="0" fontId="33" fillId="4" borderId="12" xfId="0" applyFont="1" applyFill="1" applyBorder="1" applyAlignment="1"/>
    <xf numFmtId="0" fontId="33" fillId="4" borderId="3" xfId="0" applyFont="1" applyFill="1" applyBorder="1" applyAlignment="1"/>
    <xf numFmtId="0" fontId="33" fillId="3" borderId="6" xfId="0" applyFont="1" applyFill="1" applyBorder="1" applyAlignment="1">
      <alignment vertical="center"/>
    </xf>
    <xf numFmtId="0" fontId="34" fillId="0" borderId="0" xfId="0" applyFont="1" applyFill="1" applyBorder="1"/>
    <xf numFmtId="0" fontId="36" fillId="4" borderId="8" xfId="0" applyFont="1" applyFill="1" applyBorder="1" applyAlignment="1" applyProtection="1"/>
    <xf numFmtId="0" fontId="36" fillId="4" borderId="9" xfId="0" applyFont="1" applyFill="1" applyBorder="1" applyAlignment="1" applyProtection="1"/>
    <xf numFmtId="0" fontId="36" fillId="4" borderId="11" xfId="0" applyFont="1" applyFill="1" applyBorder="1" applyAlignment="1" applyProtection="1"/>
    <xf numFmtId="0" fontId="36" fillId="4" borderId="12" xfId="0" applyFont="1" applyFill="1" applyBorder="1" applyAlignment="1" applyProtection="1"/>
    <xf numFmtId="0" fontId="36" fillId="4" borderId="3" xfId="0" applyFont="1" applyFill="1" applyBorder="1" applyAlignment="1" applyProtection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45" fillId="4" borderId="12" xfId="0" applyFont="1" applyFill="1" applyBorder="1" applyAlignment="1" applyProtection="1">
      <alignment horizontal="left"/>
    </xf>
    <xf numFmtId="0" fontId="45" fillId="4" borderId="3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35" fillId="4" borderId="4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9" fillId="4" borderId="0" xfId="0" applyFont="1" applyFill="1" applyBorder="1" applyAlignment="1">
      <alignment horizontal="justify"/>
    </xf>
    <xf numFmtId="0" fontId="35" fillId="4" borderId="0" xfId="0" applyFont="1" applyFill="1" applyBorder="1" applyAlignment="1">
      <alignment horizontal="justify" vertical="center" wrapText="1"/>
    </xf>
    <xf numFmtId="0" fontId="35" fillId="4" borderId="2" xfId="0" applyFont="1" applyFill="1" applyBorder="1" applyAlignment="1">
      <alignment horizontal="justify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justify" vertical="center" wrapText="1"/>
    </xf>
    <xf numFmtId="0" fontId="32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9" fillId="0" borderId="0" xfId="0" applyFont="1" applyBorder="1"/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top" wrapText="1"/>
    </xf>
    <xf numFmtId="0" fontId="29" fillId="3" borderId="5" xfId="0" applyFont="1" applyFill="1" applyBorder="1"/>
    <xf numFmtId="0" fontId="29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9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left" vertical="center" wrapText="1"/>
    </xf>
    <xf numFmtId="0" fontId="49" fillId="4" borderId="0" xfId="0" applyFont="1" applyFill="1" applyBorder="1" applyAlignment="1">
      <alignment horizontal="right" vertical="top" wrapText="1"/>
    </xf>
    <xf numFmtId="0" fontId="32" fillId="4" borderId="0" xfId="0" applyFont="1" applyFill="1" applyBorder="1" applyAlignment="1">
      <alignment vertical="top" wrapText="1"/>
    </xf>
    <xf numFmtId="0" fontId="32" fillId="4" borderId="2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0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vertical="top"/>
    </xf>
    <xf numFmtId="0" fontId="32" fillId="4" borderId="0" xfId="0" applyFont="1" applyFill="1" applyBorder="1" applyAlignment="1">
      <alignment vertical="top"/>
    </xf>
    <xf numFmtId="0" fontId="29" fillId="4" borderId="7" xfId="0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top" wrapText="1"/>
    </xf>
    <xf numFmtId="0" fontId="29" fillId="4" borderId="8" xfId="0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/>
    </xf>
    <xf numFmtId="0" fontId="29" fillId="4" borderId="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29" fillId="4" borderId="12" xfId="0" applyFont="1" applyFill="1" applyBorder="1" applyAlignment="1">
      <alignment vertical="center"/>
    </xf>
    <xf numFmtId="0" fontId="31" fillId="4" borderId="8" xfId="0" applyFont="1" applyFill="1" applyBorder="1" applyAlignment="1">
      <alignment horizontal="left"/>
    </xf>
    <xf numFmtId="0" fontId="31" fillId="4" borderId="9" xfId="0" applyFont="1" applyFill="1" applyBorder="1" applyAlignment="1">
      <alignment horizontal="left"/>
    </xf>
    <xf numFmtId="0" fontId="38" fillId="4" borderId="1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vertical="center"/>
    </xf>
    <xf numFmtId="0" fontId="40" fillId="4" borderId="2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top"/>
    </xf>
    <xf numFmtId="0" fontId="5" fillId="4" borderId="12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 wrapText="1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top" wrapText="1"/>
    </xf>
    <xf numFmtId="0" fontId="50" fillId="4" borderId="11" xfId="0" applyFont="1" applyFill="1" applyBorder="1" applyAlignment="1">
      <alignment horizontal="center" vertical="top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29" fillId="4" borderId="1" xfId="0" applyFont="1" applyFill="1" applyBorder="1" applyAlignment="1">
      <alignment horizontal="center" vertical="top"/>
    </xf>
    <xf numFmtId="0" fontId="29" fillId="4" borderId="1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left"/>
    </xf>
    <xf numFmtId="0" fontId="50" fillId="4" borderId="0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50" fillId="4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67" fillId="4" borderId="0" xfId="0" applyFont="1" applyFill="1"/>
    <xf numFmtId="0" fontId="68" fillId="4" borderId="0" xfId="0" applyFont="1" applyFill="1"/>
    <xf numFmtId="0" fontId="69" fillId="4" borderId="29" xfId="0" applyFont="1" applyFill="1" applyBorder="1" applyAlignment="1" applyProtection="1">
      <alignment horizontal="center" vertical="center"/>
      <protection locked="0"/>
    </xf>
    <xf numFmtId="0" fontId="66" fillId="4" borderId="1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top"/>
    </xf>
    <xf numFmtId="1" fontId="72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72" fillId="4" borderId="0" xfId="0" applyNumberFormat="1" applyFont="1" applyFill="1" applyAlignment="1">
      <alignment vertical="center"/>
    </xf>
    <xf numFmtId="0" fontId="66" fillId="4" borderId="2" xfId="0" applyFont="1" applyFill="1" applyBorder="1" applyAlignment="1">
      <alignment horizontal="center" vertical="top"/>
    </xf>
    <xf numFmtId="0" fontId="66" fillId="4" borderId="0" xfId="0" applyFont="1" applyFill="1" applyAlignment="1">
      <alignment horizontal="center" vertical="center"/>
    </xf>
    <xf numFmtId="0" fontId="66" fillId="4" borderId="0" xfId="0" applyFont="1" applyFill="1" applyAlignment="1">
      <alignment vertical="center"/>
    </xf>
    <xf numFmtId="0" fontId="66" fillId="4" borderId="7" xfId="0" applyFont="1" applyFill="1" applyBorder="1" applyAlignment="1">
      <alignment vertical="center"/>
    </xf>
    <xf numFmtId="0" fontId="66" fillId="4" borderId="8" xfId="0" applyFont="1" applyFill="1" applyBorder="1" applyAlignment="1">
      <alignment vertical="center"/>
    </xf>
    <xf numFmtId="0" fontId="66" fillId="4" borderId="9" xfId="0" applyFont="1" applyFill="1" applyBorder="1" applyAlignment="1"/>
    <xf numFmtId="0" fontId="66" fillId="4" borderId="2" xfId="0" applyFont="1" applyFill="1" applyBorder="1" applyAlignment="1"/>
    <xf numFmtId="0" fontId="66" fillId="4" borderId="1" xfId="0" applyFont="1" applyFill="1" applyBorder="1" applyAlignment="1">
      <alignment vertical="center"/>
    </xf>
    <xf numFmtId="0" fontId="66" fillId="4" borderId="2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1" xfId="0" applyFont="1" applyFill="1" applyBorder="1" applyAlignment="1"/>
    <xf numFmtId="0" fontId="12" fillId="0" borderId="12" xfId="0" applyFont="1" applyFill="1" applyBorder="1" applyAlignment="1"/>
    <xf numFmtId="0" fontId="12" fillId="0" borderId="3" xfId="0" applyFont="1" applyFill="1" applyBorder="1" applyAlignment="1"/>
    <xf numFmtId="0" fontId="66" fillId="3" borderId="5" xfId="0" applyFont="1" applyFill="1" applyBorder="1"/>
    <xf numFmtId="0" fontId="66" fillId="3" borderId="0" xfId="0" applyFont="1" applyFill="1" applyBorder="1"/>
    <xf numFmtId="0" fontId="50" fillId="4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50" fillId="0" borderId="0" xfId="0" applyFont="1" applyFill="1" applyBorder="1"/>
    <xf numFmtId="0" fontId="16" fillId="0" borderId="2" xfId="0" applyFont="1" applyBorder="1" applyAlignment="1">
      <alignment vertical="center"/>
    </xf>
    <xf numFmtId="0" fontId="16" fillId="0" borderId="1" xfId="0" applyFont="1" applyFill="1" applyBorder="1"/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76" fillId="0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12" fillId="0" borderId="29" xfId="0" applyFont="1" applyFill="1" applyBorder="1" applyAlignment="1" applyProtection="1">
      <protection locked="0"/>
    </xf>
    <xf numFmtId="0" fontId="27" fillId="4" borderId="11" xfId="0" applyFont="1" applyFill="1" applyBorder="1" applyAlignment="1" applyProtection="1">
      <alignment horizontal="center" vertical="top"/>
      <protection locked="0"/>
    </xf>
    <xf numFmtId="0" fontId="27" fillId="4" borderId="12" xfId="0" applyFont="1" applyFill="1" applyBorder="1" applyAlignment="1" applyProtection="1">
      <alignment horizontal="center" vertical="top"/>
      <protection locked="0"/>
    </xf>
    <xf numFmtId="0" fontId="27" fillId="4" borderId="3" xfId="0" applyFont="1" applyFill="1" applyBorder="1" applyAlignment="1" applyProtection="1">
      <alignment horizontal="center" vertical="top"/>
      <protection locked="0"/>
    </xf>
    <xf numFmtId="0" fontId="27" fillId="4" borderId="7" xfId="0" applyFont="1" applyFill="1" applyBorder="1" applyAlignment="1" applyProtection="1">
      <alignment horizontal="left" vertical="top"/>
    </xf>
    <xf numFmtId="0" fontId="27" fillId="4" borderId="8" xfId="0" applyFont="1" applyFill="1" applyBorder="1" applyAlignment="1" applyProtection="1">
      <alignment horizontal="left" vertical="top"/>
    </xf>
    <xf numFmtId="0" fontId="27" fillId="4" borderId="9" xfId="0" applyFont="1" applyFill="1" applyBorder="1" applyAlignment="1" applyProtection="1">
      <alignment horizontal="left" vertical="top"/>
    </xf>
    <xf numFmtId="0" fontId="32" fillId="4" borderId="22" xfId="0" applyFont="1" applyFill="1" applyBorder="1" applyAlignment="1" applyProtection="1">
      <alignment horizontal="left"/>
      <protection locked="0"/>
    </xf>
    <xf numFmtId="0" fontId="12" fillId="3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justify" vertical="top" wrapText="1"/>
    </xf>
    <xf numFmtId="0" fontId="32" fillId="4" borderId="2" xfId="0" applyFont="1" applyFill="1" applyBorder="1" applyAlignment="1">
      <alignment horizontal="justify" vertical="top" wrapText="1"/>
    </xf>
    <xf numFmtId="0" fontId="50" fillId="4" borderId="11" xfId="0" applyFont="1" applyFill="1" applyBorder="1" applyAlignment="1">
      <alignment horizontal="left" vertical="top" wrapText="1"/>
    </xf>
    <xf numFmtId="0" fontId="50" fillId="4" borderId="12" xfId="0" applyFont="1" applyFill="1" applyBorder="1" applyAlignment="1">
      <alignment horizontal="left" vertical="top" wrapText="1"/>
    </xf>
    <xf numFmtId="0" fontId="50" fillId="4" borderId="3" xfId="0" applyFont="1" applyFill="1" applyBorder="1" applyAlignment="1">
      <alignment horizontal="left" vertical="top" wrapText="1"/>
    </xf>
    <xf numFmtId="0" fontId="62" fillId="3" borderId="0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16" fillId="4" borderId="0" xfId="0" applyNumberFormat="1" applyFont="1" applyFill="1" applyBorder="1" applyAlignment="1">
      <alignment horizontal="justify" vertical="top" wrapText="1"/>
    </xf>
    <xf numFmtId="0" fontId="16" fillId="4" borderId="2" xfId="0" applyNumberFormat="1" applyFont="1" applyFill="1" applyBorder="1" applyAlignment="1">
      <alignment horizontal="justify" vertical="top" wrapText="1"/>
    </xf>
    <xf numFmtId="0" fontId="50" fillId="4" borderId="0" xfId="0" applyFont="1" applyFill="1" applyBorder="1" applyAlignment="1">
      <alignment horizontal="left" vertical="center" wrapText="1"/>
    </xf>
    <xf numFmtId="0" fontId="50" fillId="4" borderId="2" xfId="0" applyFont="1" applyFill="1" applyBorder="1" applyAlignment="1">
      <alignment horizontal="left" vertical="center" wrapText="1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 applyProtection="1">
      <alignment horizontal="center" vertical="center" wrapText="1"/>
      <protection locked="0"/>
    </xf>
    <xf numFmtId="0" fontId="29" fillId="4" borderId="10" xfId="0" applyFont="1" applyFill="1" applyBorder="1" applyAlignment="1" applyProtection="1">
      <alignment horizontal="center" vertical="center" wrapText="1"/>
      <protection locked="0"/>
    </xf>
    <xf numFmtId="0" fontId="29" fillId="4" borderId="14" xfId="0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>
      <alignment horizontal="left" vertical="top" wrapText="1"/>
    </xf>
    <xf numFmtId="0" fontId="30" fillId="4" borderId="12" xfId="0" applyFont="1" applyFill="1" applyBorder="1" applyAlignment="1">
      <alignment horizontal="left" vertical="top" wrapText="1"/>
    </xf>
    <xf numFmtId="0" fontId="30" fillId="4" borderId="3" xfId="0" applyFont="1" applyFill="1" applyBorder="1" applyAlignment="1">
      <alignment horizontal="left" vertical="top" wrapText="1"/>
    </xf>
    <xf numFmtId="4" fontId="29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9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6" fillId="4" borderId="13" xfId="0" applyFont="1" applyFill="1" applyBorder="1" applyAlignment="1">
      <alignment horizontal="justify" vertical="top" wrapText="1"/>
    </xf>
    <xf numFmtId="0" fontId="46" fillId="4" borderId="10" xfId="0" applyFont="1" applyFill="1" applyBorder="1" applyAlignment="1">
      <alignment horizontal="justify" vertical="top" wrapText="1"/>
    </xf>
    <xf numFmtId="0" fontId="46" fillId="4" borderId="14" xfId="0" applyFont="1" applyFill="1" applyBorder="1" applyAlignment="1">
      <alignment horizontal="justify" vertical="top" wrapText="1"/>
    </xf>
    <xf numFmtId="0" fontId="12" fillId="3" borderId="0" xfId="0" applyFont="1" applyFill="1" applyBorder="1" applyAlignment="1">
      <alignment horizontal="left"/>
    </xf>
    <xf numFmtId="0" fontId="29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center" wrapText="1"/>
    </xf>
    <xf numFmtId="0" fontId="4" fillId="4" borderId="8" xfId="0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justify" vertical="center" wrapText="1"/>
    </xf>
    <xf numFmtId="0" fontId="26" fillId="4" borderId="8" xfId="0" applyFont="1" applyFill="1" applyBorder="1" applyAlignment="1">
      <alignment horizontal="center" vertical="center"/>
    </xf>
    <xf numFmtId="0" fontId="70" fillId="4" borderId="7" xfId="0" applyFont="1" applyFill="1" applyBorder="1" applyAlignment="1">
      <alignment horizontal="center" vertical="top"/>
    </xf>
    <xf numFmtId="0" fontId="70" fillId="4" borderId="8" xfId="0" applyFont="1" applyFill="1" applyBorder="1" applyAlignment="1">
      <alignment horizontal="center" vertical="top"/>
    </xf>
    <xf numFmtId="0" fontId="70" fillId="4" borderId="9" xfId="0" applyFont="1" applyFill="1" applyBorder="1" applyAlignment="1">
      <alignment horizontal="center" vertical="top"/>
    </xf>
    <xf numFmtId="0" fontId="71" fillId="4" borderId="0" xfId="0" applyFont="1" applyFill="1" applyAlignment="1">
      <alignment vertical="center"/>
    </xf>
    <xf numFmtId="0" fontId="72" fillId="4" borderId="7" xfId="0" applyFont="1" applyFill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0" fontId="72" fillId="4" borderId="9" xfId="0" applyFont="1" applyFill="1" applyBorder="1" applyAlignment="1">
      <alignment horizontal="center" vertical="top" wrapText="1"/>
    </xf>
    <xf numFmtId="0" fontId="72" fillId="4" borderId="1" xfId="0" applyFont="1" applyFill="1" applyBorder="1" applyAlignment="1" applyProtection="1">
      <alignment horizontal="center" shrinkToFit="1"/>
      <protection locked="0"/>
    </xf>
    <xf numFmtId="0" fontId="72" fillId="4" borderId="0" xfId="0" applyFont="1" applyFill="1" applyAlignment="1" applyProtection="1">
      <alignment horizontal="center" shrinkToFit="1"/>
      <protection locked="0"/>
    </xf>
    <xf numFmtId="0" fontId="72" fillId="4" borderId="2" xfId="0" applyFont="1" applyFill="1" applyBorder="1" applyAlignment="1" applyProtection="1">
      <alignment horizontal="center" shrinkToFit="1"/>
      <protection locked="0"/>
    </xf>
    <xf numFmtId="0" fontId="72" fillId="4" borderId="11" xfId="0" applyFont="1" applyFill="1" applyBorder="1" applyAlignment="1" applyProtection="1">
      <alignment horizontal="center" shrinkToFit="1"/>
      <protection locked="0"/>
    </xf>
    <xf numFmtId="0" fontId="72" fillId="4" borderId="12" xfId="0" applyFont="1" applyFill="1" applyBorder="1" applyAlignment="1" applyProtection="1">
      <alignment horizontal="center" shrinkToFit="1"/>
      <protection locked="0"/>
    </xf>
    <xf numFmtId="0" fontId="72" fillId="4" borderId="3" xfId="0" applyFont="1" applyFill="1" applyBorder="1" applyAlignment="1" applyProtection="1">
      <alignment horizontal="center" shrinkToFit="1"/>
      <protection locked="0"/>
    </xf>
    <xf numFmtId="0" fontId="66" fillId="4" borderId="11" xfId="0" applyFont="1" applyFill="1" applyBorder="1" applyAlignment="1">
      <alignment horizontal="center" vertical="top"/>
    </xf>
    <xf numFmtId="0" fontId="66" fillId="4" borderId="12" xfId="0" applyFont="1" applyFill="1" applyBorder="1" applyAlignment="1">
      <alignment horizontal="center" vertical="top"/>
    </xf>
    <xf numFmtId="0" fontId="66" fillId="4" borderId="3" xfId="0" applyFont="1" applyFill="1" applyBorder="1" applyAlignment="1">
      <alignment horizontal="center" vertical="top"/>
    </xf>
    <xf numFmtId="0" fontId="12" fillId="2" borderId="13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center" vertical="center"/>
    </xf>
    <xf numFmtId="0" fontId="26" fillId="4" borderId="3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horizontal="justify" vertical="top" wrapText="1"/>
    </xf>
    <xf numFmtId="0" fontId="4" fillId="4" borderId="2" xfId="0" applyFont="1" applyFill="1" applyBorder="1" applyAlignment="1">
      <alignment horizontal="justify" vertical="top" wrapText="1"/>
    </xf>
    <xf numFmtId="0" fontId="4" fillId="4" borderId="0" xfId="0" applyFont="1" applyFill="1" applyAlignment="1">
      <alignment horizontal="justify" vertical="top" wrapText="1"/>
    </xf>
    <xf numFmtId="0" fontId="4" fillId="4" borderId="11" xfId="0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26" fillId="4" borderId="7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justify" vertical="top" wrapText="1"/>
    </xf>
    <xf numFmtId="0" fontId="4" fillId="4" borderId="8" xfId="0" applyFont="1" applyFill="1" applyBorder="1" applyAlignment="1">
      <alignment horizontal="justify" vertical="top" wrapText="1"/>
    </xf>
    <xf numFmtId="0" fontId="4" fillId="4" borderId="9" xfId="0" applyFont="1" applyFill="1" applyBorder="1" applyAlignment="1">
      <alignment horizontal="justify" vertical="top" wrapText="1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5" fillId="4" borderId="13" xfId="0" applyFont="1" applyFill="1" applyBorder="1" applyAlignment="1" applyProtection="1">
      <alignment horizontal="center" vertical="center" wrapText="1"/>
      <protection locked="0"/>
    </xf>
    <xf numFmtId="0" fontId="35" fillId="4" borderId="10" xfId="0" applyFont="1" applyFill="1" applyBorder="1" applyAlignment="1" applyProtection="1">
      <alignment horizontal="center" vertical="center" wrapText="1"/>
      <protection locked="0"/>
    </xf>
    <xf numFmtId="0" fontId="35" fillId="4" borderId="14" xfId="0" applyFont="1" applyFill="1" applyBorder="1" applyAlignment="1" applyProtection="1">
      <alignment horizontal="center" vertical="center" wrapText="1"/>
      <protection locked="0"/>
    </xf>
    <xf numFmtId="0" fontId="3" fillId="3" borderId="0" xfId="0" applyNumberFormat="1" applyFont="1" applyFill="1" applyBorder="1" applyAlignment="1">
      <alignment horizontal="left" vertical="top" wrapText="1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53" fillId="4" borderId="0" xfId="0" applyFont="1" applyFill="1" applyBorder="1" applyAlignment="1">
      <alignment horizontal="justify" vertical="top" wrapText="1"/>
    </xf>
    <xf numFmtId="0" fontId="53" fillId="4" borderId="2" xfId="0" applyFont="1" applyFill="1" applyBorder="1" applyAlignment="1">
      <alignment horizontal="justify" vertical="top" wrapText="1"/>
    </xf>
    <xf numFmtId="0" fontId="53" fillId="4" borderId="12" xfId="0" applyFont="1" applyFill="1" applyBorder="1" applyAlignment="1">
      <alignment horizontal="justify" vertical="top" wrapText="1"/>
    </xf>
    <xf numFmtId="0" fontId="53" fillId="4" borderId="3" xfId="0" applyFont="1" applyFill="1" applyBorder="1" applyAlignment="1">
      <alignment horizontal="justify" vertical="top" wrapText="1"/>
    </xf>
    <xf numFmtId="0" fontId="40" fillId="4" borderId="0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4" fontId="44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44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19" fillId="4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left" vertical="top" wrapText="1"/>
    </xf>
    <xf numFmtId="0" fontId="64" fillId="3" borderId="12" xfId="0" applyFont="1" applyFill="1" applyBorder="1" applyAlignment="1">
      <alignment horizontal="left" vertical="top" wrapText="1"/>
    </xf>
    <xf numFmtId="0" fontId="36" fillId="4" borderId="7" xfId="0" applyFont="1" applyFill="1" applyBorder="1" applyAlignment="1" applyProtection="1">
      <alignment horizontal="left" vertical="top"/>
    </xf>
    <xf numFmtId="0" fontId="36" fillId="4" borderId="8" xfId="0" applyFont="1" applyFill="1" applyBorder="1" applyAlignment="1" applyProtection="1">
      <alignment horizontal="left" vertical="top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 applyProtection="1">
      <alignment horizontal="left" wrapText="1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25" fillId="0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25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vertical="center"/>
    </xf>
    <xf numFmtId="0" fontId="72" fillId="4" borderId="7" xfId="0" applyFont="1" applyFill="1" applyBorder="1" applyAlignment="1">
      <alignment horizontal="center" vertical="center" wrapText="1"/>
    </xf>
    <xf numFmtId="0" fontId="72" fillId="4" borderId="8" xfId="0" applyFont="1" applyFill="1" applyBorder="1" applyAlignment="1">
      <alignment horizontal="center" vertical="center" wrapText="1"/>
    </xf>
    <xf numFmtId="0" fontId="72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4" borderId="17" xfId="0" applyFont="1" applyFill="1" applyBorder="1" applyAlignment="1" applyProtection="1">
      <alignment horizontal="left" wrapText="1"/>
      <protection locked="0"/>
    </xf>
    <xf numFmtId="0" fontId="12" fillId="3" borderId="0" xfId="0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11" fillId="4" borderId="0" xfId="0" applyFont="1" applyFill="1" applyBorder="1" applyAlignment="1">
      <alignment horizontal="right" wrapText="1"/>
    </xf>
    <xf numFmtId="0" fontId="33" fillId="4" borderId="11" xfId="0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9" fillId="4" borderId="1" xfId="0" applyFont="1" applyFill="1" applyBorder="1" applyAlignment="1" applyProtection="1">
      <alignment horizontal="left" vertical="top" wrapText="1"/>
    </xf>
    <xf numFmtId="0" fontId="19" fillId="4" borderId="0" xfId="0" applyFont="1" applyFill="1" applyBorder="1" applyAlignment="1" applyProtection="1">
      <alignment horizontal="left" vertical="top" wrapText="1"/>
    </xf>
    <xf numFmtId="0" fontId="19" fillId="4" borderId="2" xfId="0" applyFont="1" applyFill="1" applyBorder="1" applyAlignment="1" applyProtection="1">
      <alignment horizontal="left" vertical="top" wrapText="1"/>
    </xf>
    <xf numFmtId="0" fontId="55" fillId="4" borderId="0" xfId="0" applyFont="1" applyFill="1" applyBorder="1" applyAlignment="1" applyProtection="1">
      <alignment horizontal="left" vertical="top" wrapText="1"/>
      <protection locked="0"/>
    </xf>
    <xf numFmtId="0" fontId="55" fillId="4" borderId="2" xfId="0" applyFont="1" applyFill="1" applyBorder="1" applyAlignment="1" applyProtection="1">
      <alignment horizontal="left" vertical="top" wrapText="1"/>
      <protection locked="0"/>
    </xf>
    <xf numFmtId="0" fontId="32" fillId="4" borderId="0" xfId="0" applyFont="1" applyFill="1" applyBorder="1" applyAlignment="1">
      <alignment horizontal="left" vertical="center" wrapText="1"/>
    </xf>
    <xf numFmtId="0" fontId="33" fillId="4" borderId="13" xfId="0" applyFont="1" applyFill="1" applyBorder="1" applyAlignment="1">
      <alignment horizontal="center"/>
    </xf>
    <xf numFmtId="0" fontId="33" fillId="4" borderId="10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38" fillId="4" borderId="9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 wrapText="1"/>
    </xf>
    <xf numFmtId="0" fontId="40" fillId="4" borderId="2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/>
    </xf>
    <xf numFmtId="0" fontId="29" fillId="4" borderId="8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43" fillId="3" borderId="13" xfId="0" applyFont="1" applyFill="1" applyBorder="1" applyAlignment="1">
      <alignment horizontal="left" vertical="center"/>
    </xf>
    <xf numFmtId="0" fontId="43" fillId="3" borderId="10" xfId="0" applyFont="1" applyFill="1" applyBorder="1" applyAlignment="1">
      <alignment horizontal="left" vertical="center"/>
    </xf>
    <xf numFmtId="0" fontId="43" fillId="3" borderId="14" xfId="0" applyFont="1" applyFill="1" applyBorder="1" applyAlignment="1">
      <alignment horizontal="left" vertical="center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vertical="top"/>
    </xf>
    <xf numFmtId="0" fontId="10" fillId="4" borderId="8" xfId="0" applyFont="1" applyFill="1" applyBorder="1" applyAlignment="1">
      <alignment vertical="top"/>
    </xf>
    <xf numFmtId="0" fontId="10" fillId="4" borderId="9" xfId="0" applyFont="1" applyFill="1" applyBorder="1" applyAlignment="1">
      <alignment vertical="top"/>
    </xf>
    <xf numFmtId="0" fontId="11" fillId="4" borderId="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 wrapText="1"/>
    </xf>
    <xf numFmtId="0" fontId="10" fillId="4" borderId="9" xfId="0" applyFont="1" applyFill="1" applyBorder="1" applyAlignment="1">
      <alignment horizontal="left" vertical="top"/>
    </xf>
    <xf numFmtId="0" fontId="11" fillId="4" borderId="20" xfId="0" applyFont="1" applyFill="1" applyBorder="1" applyAlignment="1">
      <alignment horizontal="center"/>
    </xf>
    <xf numFmtId="0" fontId="42" fillId="4" borderId="13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77" fillId="0" borderId="0" xfId="0" applyFont="1" applyAlignment="1">
      <alignment horizontal="right"/>
    </xf>
    <xf numFmtId="0" fontId="78" fillId="0" borderId="0" xfId="0" applyFont="1" applyAlignment="1">
      <alignment horizontal="right"/>
    </xf>
    <xf numFmtId="0" fontId="36" fillId="4" borderId="1" xfId="0" applyFont="1" applyFill="1" applyBorder="1" applyAlignment="1">
      <alignment horizontal="left" vertical="top"/>
    </xf>
    <xf numFmtId="0" fontId="36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/>
    </xf>
    <xf numFmtId="0" fontId="33" fillId="4" borderId="0" xfId="0" applyFont="1" applyFill="1" applyBorder="1" applyAlignment="1">
      <alignment horizontal="left" vertical="top" wrapText="1"/>
    </xf>
    <xf numFmtId="0" fontId="33" fillId="4" borderId="2" xfId="0" applyFont="1" applyFill="1" applyBorder="1" applyAlignment="1">
      <alignment horizontal="left" vertical="top" wrapText="1"/>
    </xf>
    <xf numFmtId="0" fontId="30" fillId="4" borderId="1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 applyProtection="1">
      <alignment horizontal="left" vertical="top" wrapText="1"/>
    </xf>
    <xf numFmtId="0" fontId="24" fillId="4" borderId="8" xfId="0" applyFont="1" applyFill="1" applyBorder="1" applyAlignment="1" applyProtection="1">
      <alignment horizontal="left" vertical="top" wrapText="1"/>
    </xf>
    <xf numFmtId="0" fontId="24" fillId="4" borderId="9" xfId="0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top" wrapText="1"/>
    </xf>
    <xf numFmtId="0" fontId="24" fillId="4" borderId="2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justify" vertical="top"/>
    </xf>
    <xf numFmtId="0" fontId="29" fillId="4" borderId="2" xfId="0" applyFont="1" applyFill="1" applyBorder="1" applyAlignment="1">
      <alignment horizontal="justify" vertical="top"/>
    </xf>
    <xf numFmtId="0" fontId="29" fillId="4" borderId="12" xfId="0" applyFont="1" applyFill="1" applyBorder="1" applyAlignment="1">
      <alignment horizontal="justify" vertical="top"/>
    </xf>
    <xf numFmtId="0" fontId="29" fillId="4" borderId="3" xfId="0" applyFont="1" applyFill="1" applyBorder="1" applyAlignment="1">
      <alignment horizontal="justify" vertical="top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4" fillId="0" borderId="12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0" fillId="4" borderId="0" xfId="0" applyFont="1" applyFill="1" applyBorder="1" applyAlignment="1">
      <alignment horizontal="left" vertical="center"/>
    </xf>
    <xf numFmtId="0" fontId="50" fillId="4" borderId="13" xfId="0" applyFont="1" applyFill="1" applyBorder="1" applyAlignment="1" applyProtection="1">
      <alignment horizontal="center" vertical="center" wrapText="1"/>
      <protection locked="0"/>
    </xf>
    <xf numFmtId="0" fontId="50" fillId="4" borderId="14" xfId="0" applyFont="1" applyFill="1" applyBorder="1" applyAlignment="1" applyProtection="1">
      <alignment horizontal="center" vertical="center" wrapText="1"/>
      <protection locked="0"/>
    </xf>
    <xf numFmtId="0" fontId="57" fillId="4" borderId="12" xfId="0" applyFont="1" applyFill="1" applyBorder="1" applyAlignment="1">
      <alignment horizontal="justify" vertical="top" wrapText="1"/>
    </xf>
    <xf numFmtId="0" fontId="50" fillId="4" borderId="12" xfId="0" applyFont="1" applyFill="1" applyBorder="1" applyAlignment="1">
      <alignment horizontal="justify" vertical="top" wrapText="1"/>
    </xf>
    <xf numFmtId="0" fontId="50" fillId="4" borderId="3" xfId="0" applyFont="1" applyFill="1" applyBorder="1" applyAlignment="1">
      <alignment horizontal="justify" vertical="top" wrapText="1"/>
    </xf>
    <xf numFmtId="0" fontId="52" fillId="4" borderId="7" xfId="0" applyFont="1" applyFill="1" applyBorder="1" applyAlignment="1">
      <alignment horizontal="justify" vertical="center"/>
    </xf>
    <xf numFmtId="0" fontId="52" fillId="4" borderId="8" xfId="0" applyFont="1" applyFill="1" applyBorder="1" applyAlignment="1">
      <alignment horizontal="justify" vertical="center"/>
    </xf>
    <xf numFmtId="0" fontId="52" fillId="4" borderId="9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56" fillId="3" borderId="0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justify" vertical="top" wrapText="1"/>
    </xf>
    <xf numFmtId="0" fontId="50" fillId="4" borderId="2" xfId="0" applyFont="1" applyFill="1" applyBorder="1" applyAlignment="1">
      <alignment horizontal="justify" vertical="top" wrapText="1"/>
    </xf>
    <xf numFmtId="0" fontId="52" fillId="4" borderId="1" xfId="0" applyFont="1" applyFill="1" applyBorder="1" applyAlignment="1">
      <alignment horizontal="justify" vertical="center"/>
    </xf>
    <xf numFmtId="0" fontId="52" fillId="4" borderId="0" xfId="0" applyFont="1" applyFill="1" applyBorder="1" applyAlignment="1">
      <alignment horizontal="justify" vertical="center"/>
    </xf>
    <xf numFmtId="0" fontId="52" fillId="4" borderId="2" xfId="0" applyFont="1" applyFill="1" applyBorder="1" applyAlignment="1">
      <alignment horizontal="justify" vertical="center"/>
    </xf>
    <xf numFmtId="0" fontId="37" fillId="4" borderId="0" xfId="0" applyFont="1" applyFill="1" applyBorder="1" applyAlignment="1">
      <alignment horizontal="left" vertical="top" wrapText="1"/>
    </xf>
    <xf numFmtId="0" fontId="37" fillId="4" borderId="2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left" vertical="top" wrapText="1"/>
    </xf>
    <xf numFmtId="0" fontId="50" fillId="4" borderId="2" xfId="0" applyFont="1" applyFill="1" applyBorder="1" applyAlignment="1">
      <alignment horizontal="left" vertical="top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50" fillId="4" borderId="13" xfId="0" applyFont="1" applyFill="1" applyBorder="1" applyAlignment="1" applyProtection="1">
      <alignment horizontal="center" vertical="center"/>
      <protection locked="0"/>
    </xf>
    <xf numFmtId="0" fontId="50" fillId="4" borderId="14" xfId="0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left" vertical="top"/>
    </xf>
    <xf numFmtId="0" fontId="27" fillId="4" borderId="0" xfId="0" applyFont="1" applyFill="1" applyBorder="1" applyAlignment="1" applyProtection="1">
      <alignment horizontal="left" vertical="top"/>
    </xf>
    <xf numFmtId="0" fontId="27" fillId="4" borderId="2" xfId="0" applyFont="1" applyFill="1" applyBorder="1" applyAlignment="1" applyProtection="1">
      <alignment horizontal="left" vertical="top"/>
    </xf>
    <xf numFmtId="0" fontId="27" fillId="4" borderId="11" xfId="0" applyFont="1" applyFill="1" applyBorder="1" applyAlignment="1" applyProtection="1">
      <alignment horizontal="left" vertical="top"/>
    </xf>
    <xf numFmtId="0" fontId="27" fillId="4" borderId="12" xfId="0" applyFont="1" applyFill="1" applyBorder="1" applyAlignment="1" applyProtection="1">
      <alignment horizontal="left" vertical="top"/>
    </xf>
    <xf numFmtId="0" fontId="27" fillId="4" borderId="3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5" fillId="0" borderId="7" xfId="0" applyFont="1" applyBorder="1" applyAlignment="1">
      <alignment horizontal="right"/>
    </xf>
    <xf numFmtId="0" fontId="75" fillId="0" borderId="8" xfId="0" applyFont="1" applyBorder="1" applyAlignment="1">
      <alignment horizontal="right"/>
    </xf>
    <xf numFmtId="0" fontId="75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71" fillId="4" borderId="7" xfId="0" applyFont="1" applyFill="1" applyBorder="1" applyAlignment="1">
      <alignment horizontal="center" vertical="top"/>
    </xf>
    <xf numFmtId="0" fontId="71" fillId="4" borderId="8" xfId="0" applyFont="1" applyFill="1" applyBorder="1" applyAlignment="1">
      <alignment horizontal="center" vertical="top"/>
    </xf>
    <xf numFmtId="0" fontId="71" fillId="4" borderId="9" xfId="0" applyFont="1" applyFill="1" applyBorder="1" applyAlignment="1">
      <alignment horizontal="center" vertical="top"/>
    </xf>
    <xf numFmtId="0" fontId="66" fillId="4" borderId="7" xfId="0" applyFont="1" applyFill="1" applyBorder="1" applyAlignment="1">
      <alignment horizontal="center" vertical="top" wrapText="1"/>
    </xf>
    <xf numFmtId="0" fontId="66" fillId="4" borderId="8" xfId="0" applyFont="1" applyFill="1" applyBorder="1" applyAlignment="1">
      <alignment horizontal="center" vertical="top" wrapText="1"/>
    </xf>
    <xf numFmtId="0" fontId="66" fillId="4" borderId="9" xfId="0" applyFont="1" applyFill="1" applyBorder="1" applyAlignment="1">
      <alignment horizontal="center" vertical="top" wrapText="1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52727</xdr:colOff>
      <xdr:row>3</xdr:row>
      <xdr:rowOff>41621</xdr:rowOff>
    </xdr:from>
    <xdr:to>
      <xdr:col>5</xdr:col>
      <xdr:colOff>27213</xdr:colOff>
      <xdr:row>4</xdr:row>
      <xdr:rowOff>1511702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E856A31-65FE-473D-A3D5-A29B42FE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1" y="456239"/>
          <a:ext cx="1767427" cy="1772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56"/>
  <sheetViews>
    <sheetView showGridLines="0" tabSelected="1" view="pageBreakPreview" zoomScale="70" zoomScaleNormal="85" zoomScaleSheetLayoutView="70" zoomScalePageLayoutView="60" workbookViewId="0">
      <selection activeCell="C26" sqref="C26"/>
    </sheetView>
  </sheetViews>
  <sheetFormatPr defaultColWidth="2.85546875" defaultRowHeight="12.75" x14ac:dyDescent="0.2"/>
  <cols>
    <col min="1" max="1" width="2.7109375" style="100" customWidth="1"/>
    <col min="2" max="2" width="6.5703125" style="100" customWidth="1"/>
    <col min="3" max="3" width="7.140625" style="100" customWidth="1"/>
    <col min="4" max="6" width="6.5703125" style="100" customWidth="1"/>
    <col min="7" max="7" width="7" style="100" customWidth="1"/>
    <col min="8" max="16" width="6.5703125" style="100" customWidth="1"/>
    <col min="17" max="17" width="6.28515625" style="100" customWidth="1"/>
    <col min="18" max="19" width="6.5703125" style="100" customWidth="1"/>
    <col min="20" max="20" width="6" style="100" customWidth="1"/>
    <col min="21" max="40" width="6.5703125" style="100" customWidth="1"/>
    <col min="41" max="41" width="2.7109375" style="99" customWidth="1"/>
    <col min="42" max="42" width="2.85546875" style="75" customWidth="1"/>
    <col min="43" max="53" width="2.85546875" style="75"/>
    <col min="54" max="54" width="2.85546875" style="75" customWidth="1"/>
    <col min="55" max="63" width="2.85546875" style="75"/>
    <col min="64" max="64" width="2.85546875" style="75" customWidth="1"/>
    <col min="65" max="91" width="2.85546875" style="75"/>
    <col min="92" max="16384" width="2.85546875" style="76"/>
  </cols>
  <sheetData>
    <row r="1" spans="1:91" ht="26.25" customHeight="1" x14ac:dyDescent="0.35">
      <c r="A1" s="626" t="s">
        <v>88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7"/>
      <c r="Y1" s="627"/>
      <c r="Z1" s="627"/>
      <c r="AA1" s="627"/>
      <c r="AB1" s="627"/>
      <c r="AC1" s="627"/>
      <c r="AD1" s="627"/>
      <c r="AE1" s="627"/>
      <c r="AF1" s="627"/>
      <c r="AG1" s="627"/>
      <c r="AH1" s="627"/>
      <c r="AI1" s="627"/>
      <c r="AJ1" s="627"/>
      <c r="AK1" s="627"/>
      <c r="AL1" s="627"/>
      <c r="AM1" s="627"/>
      <c r="AN1" s="627"/>
      <c r="AO1" s="627"/>
    </row>
    <row r="2" spans="1:91" ht="6" customHeight="1" x14ac:dyDescent="0.3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1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</row>
    <row r="3" spans="1:91" s="79" customFormat="1" ht="2.25" hidden="1" customHeight="1" x14ac:dyDescent="0.3">
      <c r="A3" s="77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644"/>
      <c r="AN3" s="644"/>
      <c r="AO3" s="78"/>
    </row>
    <row r="4" spans="1:91" s="2" customFormat="1" ht="24" customHeight="1" x14ac:dyDescent="0.3">
      <c r="A4" s="1"/>
      <c r="B4" s="3"/>
      <c r="C4" s="4"/>
      <c r="D4" s="4"/>
      <c r="E4" s="4"/>
      <c r="F4" s="5"/>
      <c r="G4" s="645" t="s">
        <v>40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6"/>
      <c r="AO4" s="6"/>
    </row>
    <row r="5" spans="1:91" s="79" customFormat="1" ht="120.75" customHeight="1" x14ac:dyDescent="0.3">
      <c r="A5" s="80"/>
      <c r="B5" s="55"/>
      <c r="C5" s="56"/>
      <c r="D5" s="56"/>
      <c r="E5" s="56"/>
      <c r="F5" s="480" t="s">
        <v>108</v>
      </c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1"/>
      <c r="V5" s="481"/>
      <c r="W5" s="481"/>
      <c r="X5" s="481"/>
      <c r="Y5" s="481"/>
      <c r="Z5" s="481"/>
      <c r="AA5" s="481"/>
      <c r="AB5" s="481"/>
      <c r="AC5" s="481"/>
      <c r="AD5" s="481"/>
      <c r="AE5" s="481"/>
      <c r="AF5" s="481"/>
      <c r="AG5" s="481"/>
      <c r="AH5" s="481"/>
      <c r="AI5" s="481"/>
      <c r="AJ5" s="481"/>
      <c r="AK5" s="481"/>
      <c r="AL5" s="481"/>
      <c r="AM5" s="481"/>
      <c r="AN5" s="482"/>
      <c r="AO5" s="78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</row>
    <row r="6" spans="1:91" s="79" customFormat="1" ht="3" customHeight="1" x14ac:dyDescent="0.3">
      <c r="A6" s="77"/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8"/>
      <c r="AL6" s="468"/>
      <c r="AM6" s="468"/>
      <c r="AN6" s="468"/>
      <c r="AO6" s="78"/>
    </row>
    <row r="7" spans="1:91" s="79" customFormat="1" ht="23.25" customHeight="1" x14ac:dyDescent="0.3">
      <c r="A7" s="57"/>
      <c r="B7" s="9"/>
      <c r="C7" s="10"/>
      <c r="D7" s="10"/>
      <c r="E7" s="469" t="s">
        <v>3</v>
      </c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10"/>
      <c r="V7" s="11"/>
      <c r="W7" s="470"/>
      <c r="X7" s="471" t="s">
        <v>10</v>
      </c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  <c r="AN7" s="473"/>
      <c r="AO7" s="58"/>
    </row>
    <row r="8" spans="1:91" s="79" customFormat="1" ht="28.5" customHeight="1" x14ac:dyDescent="0.3">
      <c r="A8" s="57"/>
      <c r="B8" s="493"/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5"/>
      <c r="W8" s="470"/>
      <c r="X8" s="12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4"/>
      <c r="AO8" s="58"/>
      <c r="BD8" s="81"/>
    </row>
    <row r="9" spans="1:91" s="79" customFormat="1" ht="6" customHeight="1" x14ac:dyDescent="0.3">
      <c r="A9" s="57"/>
      <c r="B9" s="496"/>
      <c r="C9" s="497"/>
      <c r="D9" s="497"/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8"/>
      <c r="W9" s="470"/>
      <c r="X9" s="12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4"/>
      <c r="AO9" s="58"/>
      <c r="BD9" s="82"/>
    </row>
    <row r="10" spans="1:91" s="79" customFormat="1" ht="20.25" x14ac:dyDescent="0.3">
      <c r="A10" s="57"/>
      <c r="B10" s="499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0"/>
      <c r="V10" s="501"/>
      <c r="W10" s="470"/>
      <c r="X10" s="12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4"/>
      <c r="AO10" s="58"/>
    </row>
    <row r="11" spans="1:91" s="79" customFormat="1" ht="18" customHeight="1" x14ac:dyDescent="0.3">
      <c r="A11" s="57"/>
      <c r="B11" s="487" t="s">
        <v>0</v>
      </c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88"/>
      <c r="V11" s="489"/>
      <c r="W11" s="470"/>
      <c r="X11" s="12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4"/>
      <c r="AO11" s="58"/>
    </row>
    <row r="12" spans="1:91" s="79" customFormat="1" ht="8.25" customHeight="1" x14ac:dyDescent="0.3">
      <c r="A12" s="57"/>
      <c r="B12" s="490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491"/>
      <c r="T12" s="491"/>
      <c r="U12" s="491"/>
      <c r="V12" s="492"/>
      <c r="W12" s="470"/>
      <c r="X12" s="1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4"/>
      <c r="AO12" s="58"/>
    </row>
    <row r="13" spans="1:91" s="79" customFormat="1" ht="20.25" x14ac:dyDescent="0.3">
      <c r="A13" s="57"/>
      <c r="B13" s="502"/>
      <c r="C13" s="503"/>
      <c r="D13" s="503"/>
      <c r="E13" s="503"/>
      <c r="F13" s="503"/>
      <c r="G13" s="503"/>
      <c r="H13" s="503"/>
      <c r="I13" s="503"/>
      <c r="J13" s="503"/>
      <c r="K13" s="503"/>
      <c r="L13" s="503"/>
      <c r="M13" s="503"/>
      <c r="N13" s="503"/>
      <c r="O13" s="503"/>
      <c r="P13" s="503"/>
      <c r="Q13" s="503"/>
      <c r="R13" s="503"/>
      <c r="S13" s="503"/>
      <c r="T13" s="503"/>
      <c r="U13" s="503"/>
      <c r="V13" s="504"/>
      <c r="W13" s="470"/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4"/>
      <c r="AO13" s="58"/>
    </row>
    <row r="14" spans="1:91" s="79" customFormat="1" ht="28.5" customHeight="1" x14ac:dyDescent="0.3">
      <c r="A14" s="57"/>
      <c r="B14" s="505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7"/>
      <c r="W14" s="470"/>
      <c r="X14" s="12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4"/>
      <c r="AO14" s="58"/>
    </row>
    <row r="15" spans="1:91" s="79" customFormat="1" ht="4.5" customHeight="1" x14ac:dyDescent="0.4">
      <c r="A15" s="57"/>
      <c r="B15" s="508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10"/>
      <c r="W15" s="470"/>
      <c r="X15" s="12"/>
      <c r="Y15" s="13"/>
      <c r="Z15" s="13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3"/>
      <c r="AN15" s="14"/>
      <c r="AO15" s="58"/>
      <c r="BP15" s="83"/>
    </row>
    <row r="16" spans="1:91" s="79" customFormat="1" ht="20.25" x14ac:dyDescent="0.3">
      <c r="A16" s="57"/>
      <c r="B16" s="474" t="s">
        <v>4</v>
      </c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475"/>
      <c r="R16" s="475"/>
      <c r="S16" s="475"/>
      <c r="T16" s="475"/>
      <c r="U16" s="475"/>
      <c r="V16" s="476"/>
      <c r="W16" s="470"/>
      <c r="X16" s="477" t="s">
        <v>20</v>
      </c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478"/>
      <c r="AN16" s="479"/>
      <c r="AO16" s="58"/>
    </row>
    <row r="17" spans="1:41" s="79" customFormat="1" ht="9.75" customHeight="1" x14ac:dyDescent="0.3">
      <c r="A17" s="57"/>
      <c r="B17" s="347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9"/>
      <c r="W17" s="110"/>
      <c r="X17" s="142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58"/>
    </row>
    <row r="18" spans="1:41" s="86" customFormat="1" ht="34.5" customHeight="1" x14ac:dyDescent="0.35">
      <c r="A18" s="84"/>
      <c r="B18" s="404" t="s">
        <v>156</v>
      </c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85"/>
    </row>
    <row r="19" spans="1:41" s="86" customFormat="1" ht="12.75" customHeight="1" x14ac:dyDescent="0.35">
      <c r="A19" s="84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85"/>
    </row>
    <row r="20" spans="1:41" s="86" customFormat="1" ht="12.75" customHeight="1" x14ac:dyDescent="0.35">
      <c r="A20" s="84"/>
      <c r="B20" s="351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2"/>
      <c r="P20" s="352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3"/>
      <c r="AO20" s="85"/>
    </row>
    <row r="21" spans="1:41" s="86" customFormat="1" ht="40.5" customHeight="1" x14ac:dyDescent="0.35">
      <c r="A21" s="84"/>
      <c r="B21" s="354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9">
        <v>2</v>
      </c>
      <c r="P21" s="359">
        <v>0</v>
      </c>
      <c r="Q21" s="359">
        <v>2</v>
      </c>
      <c r="R21" s="359">
        <v>2</v>
      </c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0"/>
      <c r="AJ21" s="350"/>
      <c r="AK21" s="350"/>
      <c r="AL21" s="350"/>
      <c r="AM21" s="350"/>
      <c r="AN21" s="355"/>
      <c r="AO21" s="85"/>
    </row>
    <row r="22" spans="1:41" s="86" customFormat="1" ht="12" customHeight="1" x14ac:dyDescent="0.35">
      <c r="A22" s="84"/>
      <c r="B22" s="356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8"/>
      <c r="AO22" s="85"/>
    </row>
    <row r="23" spans="1:41" s="86" customFormat="1" ht="28.5" x14ac:dyDescent="0.35">
      <c r="A23" s="84"/>
      <c r="B23" s="404" t="s">
        <v>157</v>
      </c>
      <c r="C23" s="404"/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85"/>
    </row>
    <row r="24" spans="1:41" s="86" customFormat="1" ht="12" customHeight="1" x14ac:dyDescent="0.35">
      <c r="A24" s="84"/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85"/>
    </row>
    <row r="25" spans="1:41" s="79" customFormat="1" ht="18" customHeight="1" x14ac:dyDescent="0.3">
      <c r="A25" s="57"/>
      <c r="B25" s="592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  <c r="U25" s="593"/>
      <c r="V25" s="593"/>
      <c r="W25" s="593"/>
      <c r="X25" s="593"/>
      <c r="Y25" s="593"/>
      <c r="Z25" s="593"/>
      <c r="AA25" s="593"/>
      <c r="AB25" s="593"/>
      <c r="AC25" s="593"/>
      <c r="AD25" s="593"/>
      <c r="AE25" s="593"/>
      <c r="AF25" s="593"/>
      <c r="AG25" s="593"/>
      <c r="AH25" s="593"/>
      <c r="AI25" s="593"/>
      <c r="AJ25" s="593"/>
      <c r="AK25" s="593"/>
      <c r="AL25" s="593"/>
      <c r="AM25" s="593"/>
      <c r="AN25" s="594"/>
      <c r="AO25" s="58"/>
    </row>
    <row r="26" spans="1:41" s="89" customFormat="1" ht="37.15" customHeight="1" x14ac:dyDescent="0.3">
      <c r="A26" s="87"/>
      <c r="B26" s="16"/>
      <c r="C26" s="74"/>
      <c r="D26" s="17" t="s">
        <v>2</v>
      </c>
      <c r="E26" s="17"/>
      <c r="F26" s="17"/>
      <c r="G26" s="17"/>
      <c r="H26" s="17"/>
      <c r="I26" s="17"/>
      <c r="J26" s="74"/>
      <c r="K26" s="17" t="s">
        <v>30</v>
      </c>
      <c r="L26" s="17"/>
      <c r="M26" s="17"/>
      <c r="N26" s="17"/>
      <c r="O26" s="17"/>
      <c r="P26" s="17"/>
      <c r="Q26" s="17"/>
      <c r="R26" s="17"/>
      <c r="S26" s="74"/>
      <c r="T26" s="17" t="s">
        <v>31</v>
      </c>
      <c r="U26" s="17"/>
      <c r="V26" s="17"/>
      <c r="W26" s="17"/>
      <c r="X26" s="17"/>
      <c r="Y26" s="17"/>
      <c r="Z26" s="17"/>
      <c r="AA26" s="74"/>
      <c r="AB26" s="17" t="s">
        <v>32</v>
      </c>
      <c r="AC26" s="17"/>
      <c r="AD26" s="17"/>
      <c r="AE26" s="17"/>
      <c r="AF26" s="17"/>
      <c r="AG26" s="17"/>
      <c r="AH26" s="17"/>
      <c r="AI26" s="18"/>
      <c r="AJ26" s="18"/>
      <c r="AK26" s="18"/>
      <c r="AL26" s="18"/>
      <c r="AM26" s="18"/>
      <c r="AN26" s="19"/>
      <c r="AO26" s="88"/>
    </row>
    <row r="27" spans="1:41" s="79" customFormat="1" ht="6.75" customHeight="1" x14ac:dyDescent="0.3">
      <c r="A27" s="57"/>
      <c r="B27" s="595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6"/>
      <c r="AJ27" s="596"/>
      <c r="AK27" s="596"/>
      <c r="AL27" s="596"/>
      <c r="AM27" s="596"/>
      <c r="AN27" s="597"/>
      <c r="AO27" s="58"/>
    </row>
    <row r="28" spans="1:41" s="79" customFormat="1" ht="25.5" x14ac:dyDescent="0.35">
      <c r="A28" s="57"/>
      <c r="B28" s="404" t="s">
        <v>158</v>
      </c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58"/>
    </row>
    <row r="29" spans="1:41" s="92" customFormat="1" ht="23.25" x14ac:dyDescent="0.2">
      <c r="A29" s="90"/>
      <c r="B29" s="54" t="s">
        <v>34</v>
      </c>
      <c r="C29" s="609" t="s">
        <v>43</v>
      </c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609"/>
      <c r="X29" s="609"/>
      <c r="Y29" s="609"/>
      <c r="Z29" s="609"/>
      <c r="AA29" s="609"/>
      <c r="AB29" s="609"/>
      <c r="AC29" s="609"/>
      <c r="AD29" s="609"/>
      <c r="AE29" s="609"/>
      <c r="AF29" s="609"/>
      <c r="AG29" s="609"/>
      <c r="AH29" s="609"/>
      <c r="AI29" s="609"/>
      <c r="AJ29" s="609"/>
      <c r="AK29" s="609"/>
      <c r="AL29" s="609"/>
      <c r="AM29" s="609"/>
      <c r="AN29" s="610"/>
      <c r="AO29" s="91"/>
    </row>
    <row r="30" spans="1:41" s="92" customFormat="1" ht="50.25" customHeight="1" x14ac:dyDescent="0.2">
      <c r="A30" s="90"/>
      <c r="B30" s="7"/>
      <c r="C30" s="607" t="s">
        <v>55</v>
      </c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101"/>
      <c r="P30" s="101"/>
      <c r="Q30" s="101"/>
      <c r="R30" s="74"/>
      <c r="S30" s="74"/>
      <c r="T30" s="74"/>
      <c r="U30" s="74"/>
      <c r="V30" s="74"/>
      <c r="W30" s="74"/>
      <c r="X30" s="74"/>
      <c r="Y30" s="74"/>
      <c r="Z30" s="74"/>
      <c r="AA30" s="20"/>
      <c r="AB30" s="20"/>
      <c r="AC30" s="20"/>
      <c r="AD30" s="20"/>
      <c r="AE30" s="8"/>
      <c r="AF30" s="20"/>
      <c r="AG30" s="20"/>
      <c r="AH30" s="20"/>
      <c r="AI30" s="20"/>
      <c r="AJ30" s="20"/>
      <c r="AK30" s="20"/>
      <c r="AL30" s="20"/>
      <c r="AM30" s="20"/>
      <c r="AN30" s="21"/>
      <c r="AO30" s="91"/>
    </row>
    <row r="31" spans="1:41" s="92" customFormat="1" ht="5.25" customHeight="1" x14ac:dyDescent="0.2">
      <c r="A31" s="90"/>
      <c r="B31" s="22"/>
      <c r="C31" s="23"/>
      <c r="D31" s="23"/>
      <c r="E31" s="23"/>
      <c r="F31" s="23"/>
      <c r="G31" s="23"/>
      <c r="H31" s="23"/>
      <c r="I31" s="23"/>
      <c r="J31" s="23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5"/>
      <c r="W31" s="25"/>
      <c r="X31" s="25"/>
      <c r="Y31" s="25"/>
      <c r="Z31" s="25"/>
      <c r="AA31" s="25"/>
      <c r="AB31" s="25"/>
      <c r="AC31" s="25"/>
      <c r="AD31" s="25"/>
      <c r="AE31" s="26"/>
      <c r="AF31" s="25"/>
      <c r="AG31" s="25"/>
      <c r="AH31" s="25"/>
      <c r="AI31" s="25"/>
      <c r="AJ31" s="25"/>
      <c r="AK31" s="25"/>
      <c r="AL31" s="25"/>
      <c r="AM31" s="25"/>
      <c r="AN31" s="27"/>
      <c r="AO31" s="91"/>
    </row>
    <row r="32" spans="1:41" s="79" customFormat="1" ht="25.5" x14ac:dyDescent="0.35">
      <c r="A32" s="57"/>
      <c r="B32" s="404" t="s">
        <v>159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58"/>
    </row>
    <row r="33" spans="1:41" s="86" customFormat="1" ht="27.75" customHeight="1" x14ac:dyDescent="0.2">
      <c r="A33" s="84"/>
      <c r="B33" s="598" t="s">
        <v>24</v>
      </c>
      <c r="C33" s="599"/>
      <c r="D33" s="599"/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600"/>
      <c r="V33" s="647" t="s">
        <v>33</v>
      </c>
      <c r="W33" s="648"/>
      <c r="X33" s="648"/>
      <c r="Y33" s="648"/>
      <c r="Z33" s="648"/>
      <c r="AA33" s="648"/>
      <c r="AB33" s="648"/>
      <c r="AC33" s="648"/>
      <c r="AD33" s="648"/>
      <c r="AE33" s="648"/>
      <c r="AF33" s="648"/>
      <c r="AG33" s="648"/>
      <c r="AH33" s="648"/>
      <c r="AI33" s="648"/>
      <c r="AJ33" s="648"/>
      <c r="AK33" s="648"/>
      <c r="AL33" s="648"/>
      <c r="AM33" s="648"/>
      <c r="AN33" s="649"/>
      <c r="AO33" s="85"/>
    </row>
    <row r="34" spans="1:41" s="95" customFormat="1" ht="19.5" customHeight="1" x14ac:dyDescent="0.2">
      <c r="A34" s="93"/>
      <c r="B34" s="601"/>
      <c r="C34" s="602"/>
      <c r="D34" s="602"/>
      <c r="E34" s="602"/>
      <c r="F34" s="602"/>
      <c r="G34" s="602"/>
      <c r="H34" s="602"/>
      <c r="I34" s="602"/>
      <c r="J34" s="602"/>
      <c r="K34" s="602"/>
      <c r="L34" s="602"/>
      <c r="M34" s="602"/>
      <c r="N34" s="602"/>
      <c r="O34" s="602"/>
      <c r="P34" s="602"/>
      <c r="Q34" s="602"/>
      <c r="R34" s="602"/>
      <c r="S34" s="602"/>
      <c r="T34" s="602"/>
      <c r="U34" s="603"/>
      <c r="V34" s="650"/>
      <c r="W34" s="651"/>
      <c r="X34" s="651"/>
      <c r="Y34" s="651"/>
      <c r="Z34" s="651"/>
      <c r="AA34" s="651"/>
      <c r="AB34" s="651"/>
      <c r="AC34" s="651"/>
      <c r="AD34" s="651"/>
      <c r="AE34" s="651"/>
      <c r="AF34" s="651"/>
      <c r="AG34" s="651"/>
      <c r="AH34" s="651"/>
      <c r="AI34" s="651"/>
      <c r="AJ34" s="651"/>
      <c r="AK34" s="651"/>
      <c r="AL34" s="651"/>
      <c r="AM34" s="651"/>
      <c r="AN34" s="652"/>
      <c r="AO34" s="94"/>
    </row>
    <row r="35" spans="1:41" s="95" customFormat="1" ht="5.25" customHeight="1" x14ac:dyDescent="0.2">
      <c r="A35" s="96"/>
      <c r="B35" s="604"/>
      <c r="C35" s="605"/>
      <c r="D35" s="605"/>
      <c r="E35" s="605"/>
      <c r="F35" s="605"/>
      <c r="G35" s="605"/>
      <c r="H35" s="605"/>
      <c r="I35" s="605"/>
      <c r="J35" s="605"/>
      <c r="K35" s="605"/>
      <c r="L35" s="605"/>
      <c r="M35" s="605"/>
      <c r="N35" s="605"/>
      <c r="O35" s="605"/>
      <c r="P35" s="605"/>
      <c r="Q35" s="605"/>
      <c r="R35" s="605"/>
      <c r="S35" s="605"/>
      <c r="T35" s="605"/>
      <c r="U35" s="606"/>
      <c r="V35" s="653"/>
      <c r="W35" s="654"/>
      <c r="X35" s="654"/>
      <c r="Y35" s="654"/>
      <c r="Z35" s="654"/>
      <c r="AA35" s="654"/>
      <c r="AB35" s="654"/>
      <c r="AC35" s="654"/>
      <c r="AD35" s="654"/>
      <c r="AE35" s="654"/>
      <c r="AF35" s="654"/>
      <c r="AG35" s="654"/>
      <c r="AH35" s="654"/>
      <c r="AI35" s="654"/>
      <c r="AJ35" s="654"/>
      <c r="AK35" s="654"/>
      <c r="AL35" s="654"/>
      <c r="AM35" s="654"/>
      <c r="AN35" s="655"/>
      <c r="AO35" s="94"/>
    </row>
    <row r="36" spans="1:41" s="95" customFormat="1" ht="23.25" x14ac:dyDescent="0.2">
      <c r="A36" s="96"/>
      <c r="B36" s="511" t="s">
        <v>86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618"/>
      <c r="V36" s="511" t="s">
        <v>22</v>
      </c>
      <c r="W36" s="512"/>
      <c r="X36" s="512"/>
      <c r="Y36" s="512"/>
      <c r="Z36" s="512"/>
      <c r="AA36" s="512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9"/>
      <c r="AO36" s="94"/>
    </row>
    <row r="37" spans="1:41" s="79" customFormat="1" ht="34.5" customHeight="1" x14ac:dyDescent="0.5">
      <c r="A37" s="57"/>
      <c r="B37" s="30"/>
      <c r="C37" s="558"/>
      <c r="D37" s="55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  <c r="R37" s="558"/>
      <c r="S37" s="558"/>
      <c r="T37" s="558"/>
      <c r="U37" s="31"/>
      <c r="V37" s="32"/>
      <c r="W37" s="558"/>
      <c r="X37" s="558"/>
      <c r="Y37" s="558"/>
      <c r="Z37" s="558"/>
      <c r="AA37" s="558"/>
      <c r="AB37" s="558"/>
      <c r="AC37" s="558"/>
      <c r="AD37" s="558"/>
      <c r="AE37" s="558"/>
      <c r="AF37" s="558"/>
      <c r="AG37" s="558"/>
      <c r="AH37" s="558"/>
      <c r="AI37" s="558"/>
      <c r="AJ37" s="558"/>
      <c r="AK37" s="558"/>
      <c r="AL37" s="558"/>
      <c r="AM37" s="558"/>
      <c r="AN37" s="31"/>
      <c r="AO37" s="58"/>
    </row>
    <row r="38" spans="1:41" s="79" customFormat="1" ht="3" customHeight="1" x14ac:dyDescent="0.3">
      <c r="A38" s="57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1"/>
      <c r="AO38" s="58"/>
    </row>
    <row r="39" spans="1:41" s="79" customFormat="1" ht="23.25" x14ac:dyDescent="0.3">
      <c r="A39" s="57"/>
      <c r="B39" s="513" t="s">
        <v>21</v>
      </c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5"/>
      <c r="V39" s="613" t="s">
        <v>23</v>
      </c>
      <c r="W39" s="614"/>
      <c r="X39" s="614"/>
      <c r="Y39" s="614"/>
      <c r="Z39" s="614"/>
      <c r="AA39" s="614"/>
      <c r="AB39" s="614"/>
      <c r="AC39" s="614"/>
      <c r="AD39" s="614"/>
      <c r="AE39" s="614"/>
      <c r="AF39" s="614"/>
      <c r="AG39" s="614"/>
      <c r="AH39" s="614"/>
      <c r="AI39" s="614"/>
      <c r="AJ39" s="614"/>
      <c r="AK39" s="614"/>
      <c r="AL39" s="614"/>
      <c r="AM39" s="614"/>
      <c r="AN39" s="615"/>
      <c r="AO39" s="58"/>
    </row>
    <row r="40" spans="1:41" s="79" customFormat="1" ht="38.25" customHeight="1" x14ac:dyDescent="0.3">
      <c r="A40" s="57"/>
      <c r="B40" s="30"/>
      <c r="C40" s="561"/>
      <c r="D40" s="561"/>
      <c r="E40" s="561"/>
      <c r="F40" s="561"/>
      <c r="G40" s="561"/>
      <c r="H40" s="561"/>
      <c r="I40" s="32"/>
      <c r="J40" s="561"/>
      <c r="K40" s="561"/>
      <c r="L40" s="561"/>
      <c r="M40" s="561"/>
      <c r="N40" s="561"/>
      <c r="O40" s="32"/>
      <c r="P40" s="561"/>
      <c r="Q40" s="561"/>
      <c r="R40" s="32"/>
      <c r="S40" s="561"/>
      <c r="T40" s="561"/>
      <c r="U40" s="31"/>
      <c r="V40" s="32"/>
      <c r="W40" s="561"/>
      <c r="X40" s="561"/>
      <c r="Y40" s="561"/>
      <c r="Z40" s="561"/>
      <c r="AA40" s="561"/>
      <c r="AB40" s="32"/>
      <c r="AC40" s="561"/>
      <c r="AD40" s="561"/>
      <c r="AE40" s="561"/>
      <c r="AF40" s="561"/>
      <c r="AG40" s="561"/>
      <c r="AH40" s="36"/>
      <c r="AI40" s="561"/>
      <c r="AJ40" s="561"/>
      <c r="AK40" s="36"/>
      <c r="AL40" s="561"/>
      <c r="AM40" s="561"/>
      <c r="AN40" s="37"/>
      <c r="AO40" s="58"/>
    </row>
    <row r="41" spans="1:41" s="79" customFormat="1" ht="21" customHeight="1" x14ac:dyDescent="0.3">
      <c r="A41" s="57"/>
      <c r="B41" s="38"/>
      <c r="C41" s="616" t="s">
        <v>15</v>
      </c>
      <c r="D41" s="616"/>
      <c r="E41" s="616"/>
      <c r="F41" s="616"/>
      <c r="G41" s="616"/>
      <c r="H41" s="616"/>
      <c r="I41" s="36"/>
      <c r="J41" s="616" t="s">
        <v>12</v>
      </c>
      <c r="K41" s="616"/>
      <c r="L41" s="616"/>
      <c r="M41" s="616"/>
      <c r="N41" s="616"/>
      <c r="O41" s="562" t="s">
        <v>16</v>
      </c>
      <c r="P41" s="562"/>
      <c r="Q41" s="562"/>
      <c r="R41" s="39"/>
      <c r="S41" s="617" t="s">
        <v>17</v>
      </c>
      <c r="T41" s="617"/>
      <c r="U41" s="40"/>
      <c r="V41" s="39"/>
      <c r="W41" s="619" t="s">
        <v>15</v>
      </c>
      <c r="X41" s="619"/>
      <c r="Y41" s="619"/>
      <c r="Z41" s="619"/>
      <c r="AA41" s="619"/>
      <c r="AB41" s="32"/>
      <c r="AC41" s="619" t="s">
        <v>12</v>
      </c>
      <c r="AD41" s="619"/>
      <c r="AE41" s="619"/>
      <c r="AF41" s="619"/>
      <c r="AG41" s="619"/>
      <c r="AH41" s="36"/>
      <c r="AI41" s="612" t="s">
        <v>16</v>
      </c>
      <c r="AJ41" s="612"/>
      <c r="AK41" s="612"/>
      <c r="AL41" s="617" t="s">
        <v>17</v>
      </c>
      <c r="AM41" s="617"/>
      <c r="AN41" s="37"/>
      <c r="AO41" s="58"/>
    </row>
    <row r="42" spans="1:41" s="79" customFormat="1" ht="5.25" customHeight="1" x14ac:dyDescent="0.3">
      <c r="A42" s="57"/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1"/>
      <c r="P42" s="41"/>
      <c r="Q42" s="41"/>
      <c r="R42" s="39"/>
      <c r="S42" s="42"/>
      <c r="T42" s="42"/>
      <c r="U42" s="40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6"/>
      <c r="AL42" s="42"/>
      <c r="AM42" s="42"/>
      <c r="AN42" s="40"/>
      <c r="AO42" s="58"/>
    </row>
    <row r="43" spans="1:41" s="79" customFormat="1" ht="39.75" customHeight="1" x14ac:dyDescent="0.3">
      <c r="A43" s="57"/>
      <c r="B43" s="38"/>
      <c r="C43" s="43"/>
      <c r="D43" s="43"/>
      <c r="E43" s="44" t="s">
        <v>11</v>
      </c>
      <c r="F43" s="43"/>
      <c r="G43" s="43"/>
      <c r="H43" s="43"/>
      <c r="I43" s="39"/>
      <c r="J43" s="560"/>
      <c r="K43" s="560"/>
      <c r="L43" s="560"/>
      <c r="M43" s="560"/>
      <c r="N43" s="560"/>
      <c r="O43" s="560"/>
      <c r="P43" s="560"/>
      <c r="Q43" s="560"/>
      <c r="R43" s="39"/>
      <c r="S43" s="39"/>
      <c r="T43" s="39"/>
      <c r="U43" s="40"/>
      <c r="V43" s="39"/>
      <c r="W43" s="43"/>
      <c r="X43" s="43"/>
      <c r="Y43" s="44" t="s">
        <v>11</v>
      </c>
      <c r="Z43" s="43"/>
      <c r="AA43" s="43"/>
      <c r="AB43" s="43"/>
      <c r="AC43" s="39"/>
      <c r="AD43" s="560"/>
      <c r="AE43" s="560"/>
      <c r="AF43" s="560"/>
      <c r="AG43" s="560"/>
      <c r="AH43" s="560"/>
      <c r="AI43" s="560"/>
      <c r="AJ43" s="560"/>
      <c r="AK43" s="560"/>
      <c r="AL43" s="39"/>
      <c r="AM43" s="39"/>
      <c r="AN43" s="40"/>
      <c r="AO43" s="58"/>
    </row>
    <row r="44" spans="1:41" s="79" customFormat="1" ht="20.25" x14ac:dyDescent="0.3">
      <c r="A44" s="57"/>
      <c r="B44" s="33"/>
      <c r="C44" s="491" t="s">
        <v>13</v>
      </c>
      <c r="D44" s="491"/>
      <c r="E44" s="491"/>
      <c r="F44" s="491"/>
      <c r="G44" s="491"/>
      <c r="H44" s="491"/>
      <c r="I44" s="45"/>
      <c r="J44" s="491" t="s">
        <v>14</v>
      </c>
      <c r="K44" s="491"/>
      <c r="L44" s="491"/>
      <c r="M44" s="491"/>
      <c r="N44" s="491"/>
      <c r="O44" s="491"/>
      <c r="P44" s="491"/>
      <c r="Q44" s="491"/>
      <c r="R44" s="45"/>
      <c r="S44" s="45"/>
      <c r="T44" s="45"/>
      <c r="U44" s="46"/>
      <c r="V44" s="34"/>
      <c r="W44" s="491" t="s">
        <v>13</v>
      </c>
      <c r="X44" s="491"/>
      <c r="Y44" s="491"/>
      <c r="Z44" s="491"/>
      <c r="AA44" s="491"/>
      <c r="AB44" s="491"/>
      <c r="AC44" s="45"/>
      <c r="AD44" s="491" t="s">
        <v>14</v>
      </c>
      <c r="AE44" s="491"/>
      <c r="AF44" s="491"/>
      <c r="AG44" s="491"/>
      <c r="AH44" s="491"/>
      <c r="AI44" s="491"/>
      <c r="AJ44" s="491"/>
      <c r="AK44" s="491"/>
      <c r="AL44" s="45"/>
      <c r="AM44" s="45"/>
      <c r="AN44" s="46"/>
      <c r="AO44" s="58"/>
    </row>
    <row r="45" spans="1:41" s="79" customFormat="1" ht="24.75" customHeight="1" x14ac:dyDescent="0.3">
      <c r="A45" s="57"/>
      <c r="B45" s="513" t="s">
        <v>41</v>
      </c>
      <c r="C45" s="514"/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5"/>
      <c r="V45" s="608" t="s">
        <v>39</v>
      </c>
      <c r="W45" s="609"/>
      <c r="X45" s="609"/>
      <c r="Y45" s="609"/>
      <c r="Z45" s="609"/>
      <c r="AA45" s="609"/>
      <c r="AB45" s="609"/>
      <c r="AC45" s="609"/>
      <c r="AD45" s="609"/>
      <c r="AE45" s="609"/>
      <c r="AF45" s="609"/>
      <c r="AG45" s="609"/>
      <c r="AH45" s="609"/>
      <c r="AI45" s="609"/>
      <c r="AJ45" s="609"/>
      <c r="AK45" s="609"/>
      <c r="AL45" s="609"/>
      <c r="AM45" s="609"/>
      <c r="AN45" s="610"/>
      <c r="AO45" s="58"/>
    </row>
    <row r="46" spans="1:41" s="79" customFormat="1" ht="39.75" customHeight="1" x14ac:dyDescent="0.3">
      <c r="A46" s="57"/>
      <c r="B46" s="47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48"/>
      <c r="P46" s="48"/>
      <c r="Q46" s="48"/>
      <c r="R46" s="48"/>
      <c r="S46" s="48"/>
      <c r="T46" s="48"/>
      <c r="U46" s="49"/>
      <c r="V46" s="47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635"/>
      <c r="AH46" s="636"/>
      <c r="AI46" s="636"/>
      <c r="AJ46" s="636"/>
      <c r="AK46" s="636"/>
      <c r="AL46" s="636"/>
      <c r="AM46" s="636"/>
      <c r="AN46" s="637"/>
      <c r="AO46" s="58"/>
    </row>
    <row r="47" spans="1:41" s="79" customFormat="1" ht="4.1500000000000004" customHeight="1" x14ac:dyDescent="0.3">
      <c r="A47" s="57"/>
      <c r="B47" s="111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3"/>
      <c r="O47" s="113"/>
      <c r="P47" s="113"/>
      <c r="Q47" s="113"/>
      <c r="R47" s="113"/>
      <c r="S47" s="113"/>
      <c r="T47" s="113"/>
      <c r="U47" s="114"/>
      <c r="V47" s="111"/>
      <c r="W47" s="115"/>
      <c r="X47" s="115"/>
      <c r="Y47" s="115"/>
      <c r="Z47" s="115"/>
      <c r="AA47" s="115"/>
      <c r="AB47" s="115"/>
      <c r="AC47" s="115"/>
      <c r="AD47" s="115"/>
      <c r="AE47" s="115"/>
      <c r="AF47" s="116"/>
      <c r="AG47" s="117"/>
      <c r="AH47" s="117"/>
      <c r="AI47" s="117"/>
      <c r="AJ47" s="117"/>
      <c r="AK47" s="117"/>
      <c r="AL47" s="117"/>
      <c r="AM47" s="117"/>
      <c r="AN47" s="118"/>
      <c r="AO47" s="58"/>
    </row>
    <row r="48" spans="1:41" s="79" customFormat="1" ht="46.9" customHeight="1" x14ac:dyDescent="0.3">
      <c r="A48" s="57"/>
      <c r="B48" s="638" t="s">
        <v>85</v>
      </c>
      <c r="C48" s="639"/>
      <c r="D48" s="639"/>
      <c r="E48" s="639"/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  <c r="R48" s="639"/>
      <c r="S48" s="639"/>
      <c r="T48" s="639"/>
      <c r="U48" s="640"/>
      <c r="V48" s="111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7"/>
      <c r="AH48" s="117"/>
      <c r="AI48" s="117"/>
      <c r="AJ48" s="117"/>
      <c r="AK48" s="117"/>
      <c r="AL48" s="117"/>
      <c r="AM48" s="117"/>
      <c r="AN48" s="118"/>
      <c r="AO48" s="58"/>
    </row>
    <row r="49" spans="1:41" s="79" customFormat="1" ht="4.1500000000000004" customHeight="1" x14ac:dyDescent="0.3">
      <c r="A49" s="57"/>
      <c r="B49" s="641"/>
      <c r="C49" s="642"/>
      <c r="D49" s="642"/>
      <c r="E49" s="642"/>
      <c r="F49" s="642"/>
      <c r="G49" s="642"/>
      <c r="H49" s="642"/>
      <c r="I49" s="642"/>
      <c r="J49" s="642"/>
      <c r="K49" s="642"/>
      <c r="L49" s="642"/>
      <c r="M49" s="642"/>
      <c r="N49" s="642"/>
      <c r="O49" s="642"/>
      <c r="P49" s="642"/>
      <c r="Q49" s="642"/>
      <c r="R49" s="642"/>
      <c r="S49" s="642"/>
      <c r="T49" s="642"/>
      <c r="U49" s="643"/>
      <c r="V49" s="111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7"/>
      <c r="AH49" s="117"/>
      <c r="AI49" s="117"/>
      <c r="AJ49" s="117"/>
      <c r="AK49" s="117"/>
      <c r="AL49" s="117"/>
      <c r="AM49" s="117"/>
      <c r="AN49" s="118"/>
      <c r="AO49" s="58"/>
    </row>
    <row r="50" spans="1:41" s="79" customFormat="1" ht="27.75" customHeight="1" x14ac:dyDescent="0.3">
      <c r="A50" s="57"/>
      <c r="B50" s="119"/>
      <c r="C50" s="97"/>
      <c r="D50" s="97"/>
      <c r="E50" s="120"/>
      <c r="F50" s="611"/>
      <c r="G50" s="611"/>
      <c r="H50" s="611"/>
      <c r="I50" s="611"/>
      <c r="J50" s="611"/>
      <c r="K50" s="611"/>
      <c r="L50" s="611"/>
      <c r="M50" s="611"/>
      <c r="N50" s="611"/>
      <c r="O50" s="611"/>
      <c r="P50" s="611"/>
      <c r="Q50" s="611"/>
      <c r="R50" s="611"/>
      <c r="S50" s="611"/>
      <c r="T50" s="611"/>
      <c r="U50" s="121"/>
      <c r="V50" s="111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7"/>
      <c r="AH50" s="117"/>
      <c r="AI50" s="117"/>
      <c r="AJ50" s="117"/>
      <c r="AK50" s="117"/>
      <c r="AL50" s="117"/>
      <c r="AM50" s="117"/>
      <c r="AN50" s="118"/>
      <c r="AO50" s="58"/>
    </row>
    <row r="51" spans="1:41" s="79" customFormat="1" ht="6" customHeight="1" x14ac:dyDescent="0.3">
      <c r="A51" s="57"/>
      <c r="B51" s="122"/>
      <c r="C51" s="112"/>
      <c r="D51" s="112"/>
      <c r="E51" s="123"/>
      <c r="F51" s="112"/>
      <c r="G51" s="112"/>
      <c r="H51" s="112"/>
      <c r="I51" s="112"/>
      <c r="J51" s="112"/>
      <c r="K51" s="112"/>
      <c r="L51" s="112"/>
      <c r="M51" s="112"/>
      <c r="N51" s="124"/>
      <c r="O51" s="124"/>
      <c r="P51" s="124"/>
      <c r="Q51" s="124"/>
      <c r="R51" s="124"/>
      <c r="S51" s="124"/>
      <c r="T51" s="124"/>
      <c r="U51" s="125"/>
      <c r="V51" s="50"/>
      <c r="W51" s="25"/>
      <c r="X51" s="25"/>
      <c r="Y51" s="25"/>
      <c r="Z51" s="25"/>
      <c r="AA51" s="25"/>
      <c r="AB51" s="25"/>
      <c r="AC51" s="25"/>
      <c r="AD51" s="25"/>
      <c r="AE51" s="25"/>
      <c r="AF51" s="51"/>
      <c r="AG51" s="52"/>
      <c r="AH51" s="52"/>
      <c r="AI51" s="52"/>
      <c r="AJ51" s="52"/>
      <c r="AK51" s="52"/>
      <c r="AL51" s="52"/>
      <c r="AM51" s="52"/>
      <c r="AN51" s="53"/>
      <c r="AO51" s="58"/>
    </row>
    <row r="52" spans="1:41" s="146" customFormat="1" ht="5.25" customHeight="1" x14ac:dyDescent="0.3">
      <c r="A52" s="144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7"/>
      <c r="AO52" s="145"/>
    </row>
    <row r="53" spans="1:41" s="146" customFormat="1" ht="23.25" x14ac:dyDescent="0.3">
      <c r="A53" s="144"/>
      <c r="B53" s="628" t="s">
        <v>131</v>
      </c>
      <c r="C53" s="629"/>
      <c r="D53" s="629"/>
      <c r="E53" s="629"/>
      <c r="F53" s="629"/>
      <c r="G53" s="629"/>
      <c r="H53" s="629"/>
      <c r="I53" s="629"/>
      <c r="J53" s="629"/>
      <c r="K53" s="629"/>
      <c r="L53" s="629"/>
      <c r="M53" s="629"/>
      <c r="N53" s="629"/>
      <c r="O53" s="630"/>
      <c r="P53" s="630"/>
      <c r="Q53" s="630"/>
      <c r="R53" s="630"/>
      <c r="S53" s="630"/>
      <c r="T53" s="630"/>
      <c r="U53" s="630"/>
      <c r="V53" s="630"/>
      <c r="W53" s="630"/>
      <c r="X53" s="630"/>
      <c r="Y53" s="630"/>
      <c r="Z53" s="630"/>
      <c r="AA53" s="630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2"/>
      <c r="AO53" s="145"/>
    </row>
    <row r="54" spans="1:41" s="146" customFormat="1" ht="40.5" customHeight="1" x14ac:dyDescent="0.3">
      <c r="A54" s="144"/>
      <c r="B54" s="198"/>
      <c r="C54" s="199"/>
      <c r="D54" s="199"/>
      <c r="E54" s="199"/>
      <c r="F54" s="200"/>
      <c r="G54" s="199"/>
      <c r="H54" s="199"/>
      <c r="I54" s="199"/>
      <c r="J54" s="200"/>
      <c r="K54" s="199"/>
      <c r="L54" s="199"/>
      <c r="M54" s="199"/>
      <c r="N54" s="633" t="s">
        <v>82</v>
      </c>
      <c r="O54" s="634"/>
      <c r="P54" s="634"/>
      <c r="Q54" s="634"/>
      <c r="R54" s="165"/>
      <c r="S54" s="165"/>
      <c r="T54" s="201"/>
      <c r="U54" s="199"/>
      <c r="V54" s="199"/>
      <c r="W54" s="202"/>
      <c r="X54" s="199"/>
      <c r="Y54" s="199"/>
      <c r="Z54" s="199"/>
      <c r="AA54" s="203"/>
      <c r="AB54" s="199"/>
      <c r="AC54" s="199"/>
      <c r="AD54" s="203"/>
      <c r="AE54" s="199"/>
      <c r="AF54" s="199"/>
      <c r="AG54" s="633" t="s">
        <v>83</v>
      </c>
      <c r="AH54" s="634"/>
      <c r="AI54" s="634"/>
      <c r="AJ54" s="634"/>
      <c r="AK54" s="188"/>
      <c r="AL54" s="165"/>
      <c r="AM54" s="204"/>
      <c r="AN54" s="205"/>
      <c r="AO54" s="145"/>
    </row>
    <row r="55" spans="1:41" s="211" customFormat="1" ht="9.75" customHeight="1" x14ac:dyDescent="0.3">
      <c r="A55" s="206"/>
      <c r="B55" s="207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9"/>
      <c r="AO55" s="210"/>
    </row>
    <row r="56" spans="1:41" s="146" customFormat="1" ht="31.5" customHeight="1" x14ac:dyDescent="0.35">
      <c r="A56" s="144"/>
      <c r="B56" s="485" t="s">
        <v>132</v>
      </c>
      <c r="C56" s="486"/>
      <c r="D56" s="486"/>
      <c r="E56" s="486"/>
      <c r="F56" s="486"/>
      <c r="G56" s="486"/>
      <c r="H56" s="486"/>
      <c r="I56" s="486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  <c r="AB56" s="369"/>
      <c r="AC56" s="369"/>
      <c r="AD56" s="369"/>
      <c r="AE56" s="369"/>
      <c r="AF56" s="369"/>
      <c r="AG56" s="212"/>
      <c r="AH56" s="212"/>
      <c r="AI56" s="212"/>
      <c r="AJ56" s="212"/>
      <c r="AK56" s="212"/>
      <c r="AL56" s="212"/>
      <c r="AM56" s="212"/>
      <c r="AN56" s="213"/>
      <c r="AO56" s="145"/>
    </row>
    <row r="57" spans="1:41" s="146" customFormat="1" ht="6" customHeight="1" x14ac:dyDescent="0.35">
      <c r="A57" s="144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6"/>
      <c r="AO57" s="145"/>
    </row>
    <row r="58" spans="1:41" s="79" customFormat="1" ht="5.25" customHeight="1" x14ac:dyDescent="0.3">
      <c r="A58" s="57"/>
      <c r="B58" s="189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89"/>
      <c r="O58" s="189"/>
      <c r="P58" s="189"/>
      <c r="Q58" s="189"/>
      <c r="R58" s="189"/>
      <c r="S58" s="189"/>
      <c r="T58" s="189"/>
      <c r="U58" s="189"/>
      <c r="V58" s="191"/>
      <c r="W58" s="192"/>
      <c r="X58" s="192"/>
      <c r="Y58" s="192"/>
      <c r="Z58" s="192"/>
      <c r="AA58" s="192"/>
      <c r="AB58" s="192"/>
      <c r="AC58" s="192"/>
      <c r="AD58" s="192"/>
      <c r="AE58" s="192"/>
      <c r="AF58" s="193"/>
      <c r="AG58" s="194"/>
      <c r="AH58" s="194"/>
      <c r="AI58" s="194"/>
      <c r="AJ58" s="194"/>
      <c r="AK58" s="194"/>
      <c r="AL58" s="194"/>
      <c r="AM58" s="194"/>
      <c r="AN58" s="193"/>
      <c r="AO58" s="58"/>
    </row>
    <row r="59" spans="1:41" s="79" customFormat="1" ht="25.5" x14ac:dyDescent="0.35">
      <c r="A59" s="57"/>
      <c r="B59" s="520" t="s">
        <v>160</v>
      </c>
      <c r="C59" s="520"/>
      <c r="D59" s="520"/>
      <c r="E59" s="520"/>
      <c r="F59" s="520"/>
      <c r="G59" s="520"/>
      <c r="H59" s="520"/>
      <c r="I59" s="52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0"/>
      <c r="U59" s="520"/>
      <c r="V59" s="520"/>
      <c r="W59" s="520"/>
      <c r="X59" s="520"/>
      <c r="Y59" s="520"/>
      <c r="Z59" s="520"/>
      <c r="AA59" s="520"/>
      <c r="AB59" s="520"/>
      <c r="AC59" s="520"/>
      <c r="AD59" s="520"/>
      <c r="AE59" s="520"/>
      <c r="AF59" s="520"/>
      <c r="AG59" s="520"/>
      <c r="AH59" s="520"/>
      <c r="AI59" s="520"/>
      <c r="AJ59" s="520"/>
      <c r="AK59" s="520"/>
      <c r="AL59" s="520"/>
      <c r="AM59" s="520"/>
      <c r="AN59" s="520"/>
      <c r="AO59" s="126"/>
    </row>
    <row r="60" spans="1:41" s="79" customFormat="1" ht="3.75" customHeight="1" x14ac:dyDescent="0.3">
      <c r="A60" s="57"/>
      <c r="B60" s="127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9"/>
      <c r="AO60" s="126"/>
    </row>
    <row r="61" spans="1:41" s="79" customFormat="1" ht="126.75" customHeight="1" x14ac:dyDescent="0.3">
      <c r="A61" s="57"/>
      <c r="B61" s="568" t="s">
        <v>133</v>
      </c>
      <c r="C61" s="569"/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569"/>
      <c r="U61" s="569"/>
      <c r="V61" s="569"/>
      <c r="W61" s="569"/>
      <c r="X61" s="569"/>
      <c r="Y61" s="569"/>
      <c r="Z61" s="569"/>
      <c r="AA61" s="569"/>
      <c r="AB61" s="569"/>
      <c r="AC61" s="569"/>
      <c r="AD61" s="569"/>
      <c r="AE61" s="569"/>
      <c r="AF61" s="569"/>
      <c r="AG61" s="569"/>
      <c r="AH61" s="569"/>
      <c r="AI61" s="569"/>
      <c r="AJ61" s="569"/>
      <c r="AK61" s="569"/>
      <c r="AL61" s="569"/>
      <c r="AM61" s="569"/>
      <c r="AN61" s="570"/>
      <c r="AO61" s="126"/>
    </row>
    <row r="62" spans="1:41" s="146" customFormat="1" ht="37.5" customHeight="1" x14ac:dyDescent="0.3">
      <c r="A62" s="144"/>
      <c r="B62" s="166"/>
      <c r="C62" s="148"/>
      <c r="D62" s="167"/>
      <c r="E62" s="378" t="s">
        <v>72</v>
      </c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9"/>
      <c r="AO62" s="145"/>
    </row>
    <row r="63" spans="1:41" s="146" customFormat="1" ht="6" customHeight="1" x14ac:dyDescent="0.3">
      <c r="A63" s="144"/>
      <c r="B63" s="166"/>
      <c r="C63" s="168"/>
      <c r="D63" s="167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9"/>
      <c r="AO63" s="145"/>
    </row>
    <row r="64" spans="1:41" s="146" customFormat="1" ht="37.5" customHeight="1" x14ac:dyDescent="0.3">
      <c r="A64" s="144"/>
      <c r="B64" s="166"/>
      <c r="C64" s="148"/>
      <c r="D64" s="167"/>
      <c r="E64" s="521" t="s">
        <v>73</v>
      </c>
      <c r="F64" s="521"/>
      <c r="G64" s="521"/>
      <c r="H64" s="521"/>
      <c r="I64" s="521"/>
      <c r="J64" s="521"/>
      <c r="K64" s="521"/>
      <c r="L64" s="521"/>
      <c r="M64" s="521"/>
      <c r="N64" s="521"/>
      <c r="O64" s="521"/>
      <c r="P64" s="521"/>
      <c r="Q64" s="521"/>
      <c r="R64" s="521"/>
      <c r="S64" s="521"/>
      <c r="T64" s="521"/>
      <c r="U64" s="521"/>
      <c r="V64" s="521"/>
      <c r="W64" s="521"/>
      <c r="X64" s="521"/>
      <c r="Y64" s="521"/>
      <c r="Z64" s="521"/>
      <c r="AA64" s="521"/>
      <c r="AB64" s="521"/>
      <c r="AC64" s="521"/>
      <c r="AD64" s="521"/>
      <c r="AE64" s="521"/>
      <c r="AF64" s="521"/>
      <c r="AG64" s="521"/>
      <c r="AH64" s="521"/>
      <c r="AI64" s="521"/>
      <c r="AJ64" s="521"/>
      <c r="AK64" s="521"/>
      <c r="AL64" s="521"/>
      <c r="AM64" s="521"/>
      <c r="AN64" s="522"/>
      <c r="AO64" s="145"/>
    </row>
    <row r="65" spans="1:41" s="146" customFormat="1" ht="9.75" customHeight="1" x14ac:dyDescent="0.3">
      <c r="A65" s="144"/>
      <c r="B65" s="166"/>
      <c r="C65" s="168"/>
      <c r="D65" s="167"/>
      <c r="E65" s="521"/>
      <c r="F65" s="521"/>
      <c r="G65" s="521"/>
      <c r="H65" s="521"/>
      <c r="I65" s="521"/>
      <c r="J65" s="521"/>
      <c r="K65" s="521"/>
      <c r="L65" s="521"/>
      <c r="M65" s="521"/>
      <c r="N65" s="521"/>
      <c r="O65" s="521"/>
      <c r="P65" s="521"/>
      <c r="Q65" s="521"/>
      <c r="R65" s="521"/>
      <c r="S65" s="521"/>
      <c r="T65" s="521"/>
      <c r="U65" s="521"/>
      <c r="V65" s="521"/>
      <c r="W65" s="521"/>
      <c r="X65" s="521"/>
      <c r="Y65" s="521"/>
      <c r="Z65" s="521"/>
      <c r="AA65" s="521"/>
      <c r="AB65" s="521"/>
      <c r="AC65" s="521"/>
      <c r="AD65" s="521"/>
      <c r="AE65" s="521"/>
      <c r="AF65" s="521"/>
      <c r="AG65" s="521"/>
      <c r="AH65" s="521"/>
      <c r="AI65" s="521"/>
      <c r="AJ65" s="521"/>
      <c r="AK65" s="521"/>
      <c r="AL65" s="521"/>
      <c r="AM65" s="521"/>
      <c r="AN65" s="522"/>
      <c r="AO65" s="145"/>
    </row>
    <row r="66" spans="1:41" s="146" customFormat="1" ht="37.5" customHeight="1" x14ac:dyDescent="0.3">
      <c r="A66" s="144"/>
      <c r="B66" s="166"/>
      <c r="C66" s="148"/>
      <c r="D66" s="167"/>
      <c r="E66" s="521" t="s">
        <v>74</v>
      </c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521"/>
      <c r="R66" s="521"/>
      <c r="S66" s="521"/>
      <c r="T66" s="521"/>
      <c r="U66" s="521"/>
      <c r="V66" s="521"/>
      <c r="W66" s="521"/>
      <c r="X66" s="521"/>
      <c r="Y66" s="521"/>
      <c r="Z66" s="521"/>
      <c r="AA66" s="521"/>
      <c r="AB66" s="521"/>
      <c r="AC66" s="521"/>
      <c r="AD66" s="521"/>
      <c r="AE66" s="521"/>
      <c r="AF66" s="521"/>
      <c r="AG66" s="521"/>
      <c r="AH66" s="521"/>
      <c r="AI66" s="521"/>
      <c r="AJ66" s="521"/>
      <c r="AK66" s="521"/>
      <c r="AL66" s="521"/>
      <c r="AM66" s="521"/>
      <c r="AN66" s="522"/>
      <c r="AO66" s="145"/>
    </row>
    <row r="67" spans="1:41" s="146" customFormat="1" ht="6.75" customHeight="1" x14ac:dyDescent="0.3">
      <c r="A67" s="144"/>
      <c r="B67" s="166"/>
      <c r="C67" s="168"/>
      <c r="D67" s="167"/>
      <c r="E67" s="521"/>
      <c r="F67" s="521"/>
      <c r="G67" s="521"/>
      <c r="H67" s="521"/>
      <c r="I67" s="521"/>
      <c r="J67" s="521"/>
      <c r="K67" s="521"/>
      <c r="L67" s="521"/>
      <c r="M67" s="521"/>
      <c r="N67" s="521"/>
      <c r="O67" s="521"/>
      <c r="P67" s="521"/>
      <c r="Q67" s="521"/>
      <c r="R67" s="521"/>
      <c r="S67" s="521"/>
      <c r="T67" s="521"/>
      <c r="U67" s="521"/>
      <c r="V67" s="521"/>
      <c r="W67" s="521"/>
      <c r="X67" s="521"/>
      <c r="Y67" s="521"/>
      <c r="Z67" s="521"/>
      <c r="AA67" s="521"/>
      <c r="AB67" s="521"/>
      <c r="AC67" s="521"/>
      <c r="AD67" s="521"/>
      <c r="AE67" s="521"/>
      <c r="AF67" s="521"/>
      <c r="AG67" s="521"/>
      <c r="AH67" s="521"/>
      <c r="AI67" s="521"/>
      <c r="AJ67" s="521"/>
      <c r="AK67" s="521"/>
      <c r="AL67" s="521"/>
      <c r="AM67" s="521"/>
      <c r="AN67" s="522"/>
      <c r="AO67" s="145"/>
    </row>
    <row r="68" spans="1:41" s="146" customFormat="1" ht="37.5" customHeight="1" x14ac:dyDescent="0.3">
      <c r="A68" s="144"/>
      <c r="B68" s="166"/>
      <c r="C68" s="148"/>
      <c r="D68" s="167"/>
      <c r="E68" s="535" t="s">
        <v>84</v>
      </c>
      <c r="F68" s="535"/>
      <c r="G68" s="535"/>
      <c r="H68" s="535"/>
      <c r="I68" s="535"/>
      <c r="J68" s="535"/>
      <c r="K68" s="535"/>
      <c r="L68" s="535"/>
      <c r="M68" s="535"/>
      <c r="N68" s="535"/>
      <c r="O68" s="535"/>
      <c r="P68" s="535"/>
      <c r="Q68" s="535"/>
      <c r="R68" s="535"/>
      <c r="S68" s="535"/>
      <c r="T68" s="535"/>
      <c r="U68" s="535"/>
      <c r="V68" s="535"/>
      <c r="W68" s="535"/>
      <c r="X68" s="535"/>
      <c r="Y68" s="535"/>
      <c r="Z68" s="535"/>
      <c r="AA68" s="535"/>
      <c r="AB68" s="535"/>
      <c r="AC68" s="535"/>
      <c r="AD68" s="535"/>
      <c r="AE68" s="535"/>
      <c r="AF68" s="535"/>
      <c r="AG68" s="535"/>
      <c r="AH68" s="535"/>
      <c r="AI68" s="535"/>
      <c r="AJ68" s="535"/>
      <c r="AK68" s="535"/>
      <c r="AL68" s="535"/>
      <c r="AM68" s="535"/>
      <c r="AN68" s="536"/>
      <c r="AO68" s="145"/>
    </row>
    <row r="69" spans="1:41" s="146" customFormat="1" ht="6" customHeight="1" x14ac:dyDescent="0.3">
      <c r="A69" s="144"/>
      <c r="B69" s="537"/>
      <c r="C69" s="538"/>
      <c r="D69" s="538"/>
      <c r="E69" s="538"/>
      <c r="F69" s="538"/>
      <c r="G69" s="538"/>
      <c r="H69" s="538"/>
      <c r="I69" s="538"/>
      <c r="J69" s="538"/>
      <c r="K69" s="538"/>
      <c r="L69" s="538"/>
      <c r="M69" s="538"/>
      <c r="N69" s="538"/>
      <c r="O69" s="538"/>
      <c r="P69" s="538"/>
      <c r="Q69" s="538"/>
      <c r="R69" s="538"/>
      <c r="S69" s="538"/>
      <c r="T69" s="538"/>
      <c r="U69" s="538"/>
      <c r="V69" s="538"/>
      <c r="W69" s="538"/>
      <c r="X69" s="538"/>
      <c r="Y69" s="538"/>
      <c r="Z69" s="538"/>
      <c r="AA69" s="538"/>
      <c r="AB69" s="538"/>
      <c r="AC69" s="538"/>
      <c r="AD69" s="538"/>
      <c r="AE69" s="538"/>
      <c r="AF69" s="538"/>
      <c r="AG69" s="538"/>
      <c r="AH69" s="538"/>
      <c r="AI69" s="538"/>
      <c r="AJ69" s="538"/>
      <c r="AK69" s="538"/>
      <c r="AL69" s="538"/>
      <c r="AM69" s="538"/>
      <c r="AN69" s="539"/>
      <c r="AO69" s="145"/>
    </row>
    <row r="70" spans="1:41" s="146" customFormat="1" ht="53.25" customHeight="1" x14ac:dyDescent="0.3">
      <c r="A70" s="144"/>
      <c r="B70" s="540" t="s">
        <v>75</v>
      </c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9"/>
      <c r="AO70" s="145"/>
    </row>
    <row r="71" spans="1:41" s="146" customFormat="1" ht="3.75" customHeight="1" x14ac:dyDescent="0.3">
      <c r="A71" s="144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1"/>
      <c r="AO71" s="145"/>
    </row>
    <row r="72" spans="1:41" s="146" customFormat="1" ht="33" customHeight="1" x14ac:dyDescent="0.3">
      <c r="A72" s="144"/>
      <c r="B72" s="172"/>
      <c r="C72" s="148"/>
      <c r="D72" s="173"/>
      <c r="E72" s="541" t="s">
        <v>76</v>
      </c>
      <c r="F72" s="541"/>
      <c r="G72" s="541"/>
      <c r="H72" s="541"/>
      <c r="I72" s="541"/>
      <c r="J72" s="541"/>
      <c r="K72" s="541"/>
      <c r="L72" s="541"/>
      <c r="M72" s="541"/>
      <c r="N72" s="541"/>
      <c r="O72" s="173"/>
      <c r="P72" s="148"/>
      <c r="Q72" s="174"/>
      <c r="R72" s="541" t="s">
        <v>77</v>
      </c>
      <c r="S72" s="541"/>
      <c r="T72" s="541"/>
      <c r="U72" s="541"/>
      <c r="V72" s="541"/>
      <c r="W72" s="541"/>
      <c r="X72" s="541"/>
      <c r="Y72" s="541"/>
      <c r="Z72" s="541"/>
      <c r="AA72" s="541"/>
      <c r="AB72" s="173"/>
      <c r="AC72" s="148"/>
      <c r="AD72" s="173"/>
      <c r="AE72" s="542" t="s">
        <v>78</v>
      </c>
      <c r="AF72" s="542"/>
      <c r="AG72" s="542"/>
      <c r="AH72" s="542"/>
      <c r="AI72" s="542"/>
      <c r="AJ72" s="542"/>
      <c r="AK72" s="542"/>
      <c r="AL72" s="542"/>
      <c r="AM72" s="542"/>
      <c r="AN72" s="543"/>
      <c r="AO72" s="145"/>
    </row>
    <row r="73" spans="1:41" s="146" customFormat="1" ht="3" customHeight="1" x14ac:dyDescent="0.3">
      <c r="A73" s="144"/>
      <c r="B73" s="172"/>
      <c r="C73" s="173"/>
      <c r="D73" s="173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3"/>
      <c r="P73" s="173"/>
      <c r="Q73" s="174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3"/>
      <c r="AC73" s="173"/>
      <c r="AD73" s="173"/>
      <c r="AE73" s="176"/>
      <c r="AF73" s="176"/>
      <c r="AG73" s="176"/>
      <c r="AH73" s="176"/>
      <c r="AI73" s="176"/>
      <c r="AJ73" s="176"/>
      <c r="AK73" s="176"/>
      <c r="AL73" s="176"/>
      <c r="AM73" s="176"/>
      <c r="AN73" s="177"/>
      <c r="AO73" s="145"/>
    </row>
    <row r="74" spans="1:41" s="180" customFormat="1" ht="94.5" customHeight="1" x14ac:dyDescent="0.3">
      <c r="A74" s="178"/>
      <c r="B74" s="540" t="s">
        <v>79</v>
      </c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9"/>
      <c r="AO74" s="179"/>
    </row>
    <row r="75" spans="1:41" s="146" customFormat="1" ht="22.5" customHeight="1" x14ac:dyDescent="0.3">
      <c r="A75" s="144"/>
      <c r="B75" s="181"/>
      <c r="C75" s="182"/>
      <c r="D75" s="183"/>
      <c r="E75" s="567"/>
      <c r="F75" s="567"/>
      <c r="G75" s="183"/>
      <c r="H75" s="184"/>
      <c r="I75" s="184"/>
      <c r="J75" s="183"/>
      <c r="K75" s="183"/>
      <c r="L75" s="182"/>
      <c r="M75" s="182"/>
      <c r="N75" s="185"/>
      <c r="O75" s="185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6"/>
      <c r="AF75" s="186"/>
      <c r="AG75" s="186"/>
      <c r="AH75" s="186"/>
      <c r="AI75" s="186"/>
      <c r="AJ75" s="186"/>
      <c r="AK75" s="186"/>
      <c r="AL75" s="186"/>
      <c r="AM75" s="186"/>
      <c r="AN75" s="187"/>
      <c r="AO75" s="145"/>
    </row>
    <row r="76" spans="1:41" s="146" customFormat="1" ht="23.25" customHeight="1" x14ac:dyDescent="0.3">
      <c r="A76" s="144"/>
      <c r="B76" s="516" t="s">
        <v>161</v>
      </c>
      <c r="C76" s="516"/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  <c r="R76" s="516"/>
      <c r="S76" s="516"/>
      <c r="T76" s="516"/>
      <c r="U76" s="516"/>
      <c r="V76" s="516"/>
      <c r="W76" s="516"/>
      <c r="X76" s="516"/>
      <c r="Y76" s="516"/>
      <c r="Z76" s="516"/>
      <c r="AA76" s="516"/>
      <c r="AB76" s="516"/>
      <c r="AC76" s="516"/>
      <c r="AD76" s="516"/>
      <c r="AE76" s="516"/>
      <c r="AF76" s="516"/>
      <c r="AG76" s="516"/>
      <c r="AH76" s="516"/>
      <c r="AI76" s="516"/>
      <c r="AJ76" s="516"/>
      <c r="AK76" s="516"/>
      <c r="AL76" s="516"/>
      <c r="AM76" s="516"/>
      <c r="AN76" s="516"/>
      <c r="AO76" s="145"/>
    </row>
    <row r="77" spans="1:41" s="146" customFormat="1" ht="20.25" customHeight="1" x14ac:dyDescent="0.3">
      <c r="A77" s="144"/>
      <c r="B77" s="517"/>
      <c r="C77" s="517"/>
      <c r="D77" s="517"/>
      <c r="E77" s="517"/>
      <c r="F77" s="517"/>
      <c r="G77" s="517"/>
      <c r="H77" s="517"/>
      <c r="I77" s="517"/>
      <c r="J77" s="517"/>
      <c r="K77" s="517"/>
      <c r="L77" s="517"/>
      <c r="M77" s="517"/>
      <c r="N77" s="517"/>
      <c r="O77" s="517"/>
      <c r="P77" s="517"/>
      <c r="Q77" s="517"/>
      <c r="R77" s="517"/>
      <c r="S77" s="517"/>
      <c r="T77" s="517"/>
      <c r="U77" s="517"/>
      <c r="V77" s="517"/>
      <c r="W77" s="517"/>
      <c r="X77" s="517"/>
      <c r="Y77" s="517"/>
      <c r="Z77" s="517"/>
      <c r="AA77" s="517"/>
      <c r="AB77" s="517"/>
      <c r="AC77" s="517"/>
      <c r="AD77" s="517"/>
      <c r="AE77" s="517"/>
      <c r="AF77" s="517"/>
      <c r="AG77" s="517"/>
      <c r="AH77" s="517"/>
      <c r="AI77" s="517"/>
      <c r="AJ77" s="517"/>
      <c r="AK77" s="517"/>
      <c r="AL77" s="517"/>
      <c r="AM77" s="517"/>
      <c r="AN77" s="517"/>
      <c r="AO77" s="145"/>
    </row>
    <row r="78" spans="1:41" s="146" customFormat="1" ht="30.75" customHeight="1" x14ac:dyDescent="0.3">
      <c r="A78" s="144"/>
      <c r="B78" s="517"/>
      <c r="C78" s="517"/>
      <c r="D78" s="517"/>
      <c r="E78" s="517"/>
      <c r="F78" s="517"/>
      <c r="G78" s="517"/>
      <c r="H78" s="517"/>
      <c r="I78" s="517"/>
      <c r="J78" s="517"/>
      <c r="K78" s="517"/>
      <c r="L78" s="517"/>
      <c r="M78" s="517"/>
      <c r="N78" s="517"/>
      <c r="O78" s="517"/>
      <c r="P78" s="517"/>
      <c r="Q78" s="517"/>
      <c r="R78" s="517"/>
      <c r="S78" s="517"/>
      <c r="T78" s="517"/>
      <c r="U78" s="517"/>
      <c r="V78" s="517"/>
      <c r="W78" s="517"/>
      <c r="X78" s="517"/>
      <c r="Y78" s="517"/>
      <c r="Z78" s="517"/>
      <c r="AA78" s="517"/>
      <c r="AB78" s="517"/>
      <c r="AC78" s="517"/>
      <c r="AD78" s="517"/>
      <c r="AE78" s="517"/>
      <c r="AF78" s="517"/>
      <c r="AG78" s="517"/>
      <c r="AH78" s="517"/>
      <c r="AI78" s="517"/>
      <c r="AJ78" s="517"/>
      <c r="AK78" s="517"/>
      <c r="AL78" s="517"/>
      <c r="AM78" s="517"/>
      <c r="AN78" s="517"/>
      <c r="AO78" s="145"/>
    </row>
    <row r="79" spans="1:41" s="146" customFormat="1" ht="28.5" customHeight="1" x14ac:dyDescent="0.3">
      <c r="A79" s="144"/>
      <c r="B79" s="518" t="s">
        <v>185</v>
      </c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8"/>
      <c r="AL79" s="518"/>
      <c r="AM79" s="518"/>
      <c r="AN79" s="518"/>
      <c r="AO79" s="145"/>
    </row>
    <row r="80" spans="1:41" s="146" customFormat="1" ht="13.5" customHeight="1" x14ac:dyDescent="0.3">
      <c r="A80" s="144"/>
      <c r="B80" s="227"/>
      <c r="C80" s="228"/>
      <c r="D80" s="188"/>
      <c r="E80" s="229"/>
      <c r="F80" s="229"/>
      <c r="G80" s="188"/>
      <c r="H80" s="230"/>
      <c r="I80" s="230"/>
      <c r="J80" s="188"/>
      <c r="K80" s="188"/>
      <c r="L80" s="228"/>
      <c r="M80" s="228"/>
      <c r="N80" s="229"/>
      <c r="O80" s="229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145"/>
    </row>
    <row r="81" spans="1:41" s="146" customFormat="1" ht="26.25" customHeight="1" x14ac:dyDescent="0.3">
      <c r="A81" s="144"/>
      <c r="B81" s="227"/>
      <c r="C81" s="360"/>
      <c r="D81" s="188"/>
      <c r="E81" s="519" t="s">
        <v>89</v>
      </c>
      <c r="F81" s="519"/>
      <c r="G81" s="519"/>
      <c r="H81" s="519"/>
      <c r="I81" s="519"/>
      <c r="J81" s="519"/>
      <c r="K81" s="519"/>
      <c r="L81" s="519"/>
      <c r="M81" s="519"/>
      <c r="N81" s="519"/>
      <c r="O81" s="519"/>
      <c r="P81" s="519"/>
      <c r="Q81" s="519"/>
      <c r="R81" s="519"/>
      <c r="S81" s="519"/>
      <c r="T81" s="519"/>
      <c r="U81" s="519"/>
      <c r="V81" s="519"/>
      <c r="W81" s="519"/>
      <c r="X81" s="519"/>
      <c r="Y81" s="519"/>
      <c r="Z81" s="519"/>
      <c r="AA81" s="519"/>
      <c r="AB81" s="519"/>
      <c r="AC81" s="519"/>
      <c r="AD81" s="519"/>
      <c r="AE81" s="519"/>
      <c r="AF81" s="519"/>
      <c r="AG81" s="519"/>
      <c r="AH81" s="519"/>
      <c r="AI81" s="519"/>
      <c r="AJ81" s="519"/>
      <c r="AK81" s="519"/>
      <c r="AL81" s="519"/>
      <c r="AM81" s="519"/>
      <c r="AN81" s="519"/>
      <c r="AO81" s="145"/>
    </row>
    <row r="82" spans="1:41" s="146" customFormat="1" ht="13.5" customHeight="1" x14ac:dyDescent="0.3">
      <c r="A82" s="144"/>
      <c r="B82" s="227"/>
      <c r="C82" s="228"/>
      <c r="D82" s="188"/>
      <c r="E82" s="229"/>
      <c r="F82" s="229"/>
      <c r="G82" s="188"/>
      <c r="H82" s="230"/>
      <c r="I82" s="230"/>
      <c r="J82" s="188"/>
      <c r="K82" s="188"/>
      <c r="L82" s="228"/>
      <c r="M82" s="228"/>
      <c r="N82" s="229"/>
      <c r="O82" s="229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145"/>
    </row>
    <row r="83" spans="1:41" s="146" customFormat="1" ht="41.25" customHeight="1" x14ac:dyDescent="0.3">
      <c r="A83" s="144"/>
      <c r="B83" s="231" t="s">
        <v>60</v>
      </c>
      <c r="C83" s="532" t="s">
        <v>90</v>
      </c>
      <c r="D83" s="533"/>
      <c r="E83" s="533"/>
      <c r="F83" s="533"/>
      <c r="G83" s="534"/>
      <c r="H83" s="532" t="s">
        <v>91</v>
      </c>
      <c r="I83" s="533"/>
      <c r="J83" s="533"/>
      <c r="K83" s="533"/>
      <c r="L83" s="533"/>
      <c r="M83" s="533"/>
      <c r="N83" s="533"/>
      <c r="O83" s="533"/>
      <c r="P83" s="533"/>
      <c r="Q83" s="533"/>
      <c r="R83" s="533"/>
      <c r="S83" s="533"/>
      <c r="T83" s="534"/>
      <c r="U83" s="532" t="s">
        <v>92</v>
      </c>
      <c r="V83" s="533"/>
      <c r="W83" s="533"/>
      <c r="X83" s="533"/>
      <c r="Y83" s="533"/>
      <c r="Z83" s="534"/>
      <c r="AA83" s="532" t="s">
        <v>93</v>
      </c>
      <c r="AB83" s="533"/>
      <c r="AC83" s="533"/>
      <c r="AD83" s="533"/>
      <c r="AE83" s="533"/>
      <c r="AF83" s="533"/>
      <c r="AG83" s="533"/>
      <c r="AH83" s="533"/>
      <c r="AI83" s="534"/>
      <c r="AJ83" s="532" t="s">
        <v>94</v>
      </c>
      <c r="AK83" s="533"/>
      <c r="AL83" s="533"/>
      <c r="AM83" s="533"/>
      <c r="AN83" s="534"/>
      <c r="AO83" s="145"/>
    </row>
    <row r="84" spans="1:41" s="146" customFormat="1" ht="27.75" customHeight="1" x14ac:dyDescent="0.3">
      <c r="A84" s="144"/>
      <c r="B84" s="232">
        <v>1</v>
      </c>
      <c r="C84" s="446"/>
      <c r="D84" s="447"/>
      <c r="E84" s="447"/>
      <c r="F84" s="447"/>
      <c r="G84" s="447"/>
      <c r="H84" s="446"/>
      <c r="I84" s="447"/>
      <c r="J84" s="447"/>
      <c r="K84" s="447"/>
      <c r="L84" s="447"/>
      <c r="M84" s="447"/>
      <c r="N84" s="447"/>
      <c r="O84" s="447"/>
      <c r="P84" s="447"/>
      <c r="Q84" s="447"/>
      <c r="R84" s="447"/>
      <c r="S84" s="447"/>
      <c r="T84" s="448"/>
      <c r="U84" s="446"/>
      <c r="V84" s="447"/>
      <c r="W84" s="447"/>
      <c r="X84" s="447"/>
      <c r="Y84" s="447"/>
      <c r="Z84" s="448"/>
      <c r="AA84" s="446"/>
      <c r="AB84" s="447"/>
      <c r="AC84" s="447"/>
      <c r="AD84" s="447"/>
      <c r="AE84" s="447"/>
      <c r="AF84" s="447"/>
      <c r="AG84" s="447"/>
      <c r="AH84" s="447"/>
      <c r="AI84" s="448"/>
      <c r="AJ84" s="446"/>
      <c r="AK84" s="447"/>
      <c r="AL84" s="447"/>
      <c r="AM84" s="447"/>
      <c r="AN84" s="448"/>
      <c r="AO84" s="145"/>
    </row>
    <row r="85" spans="1:41" s="146" customFormat="1" ht="27" customHeight="1" x14ac:dyDescent="0.3">
      <c r="A85" s="144"/>
      <c r="B85" s="232">
        <v>2</v>
      </c>
      <c r="C85" s="446"/>
      <c r="D85" s="447"/>
      <c r="E85" s="447"/>
      <c r="F85" s="447"/>
      <c r="G85" s="448"/>
      <c r="H85" s="446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448"/>
      <c r="U85" s="446"/>
      <c r="V85" s="447"/>
      <c r="W85" s="447"/>
      <c r="X85" s="447"/>
      <c r="Y85" s="447"/>
      <c r="Z85" s="448"/>
      <c r="AA85" s="446"/>
      <c r="AB85" s="447"/>
      <c r="AC85" s="447"/>
      <c r="AD85" s="447"/>
      <c r="AE85" s="447"/>
      <c r="AF85" s="447"/>
      <c r="AG85" s="447"/>
      <c r="AH85" s="447"/>
      <c r="AI85" s="448"/>
      <c r="AJ85" s="446"/>
      <c r="AK85" s="447"/>
      <c r="AL85" s="447"/>
      <c r="AM85" s="447"/>
      <c r="AN85" s="448"/>
      <c r="AO85" s="145"/>
    </row>
    <row r="86" spans="1:41" s="146" customFormat="1" ht="24.75" customHeight="1" x14ac:dyDescent="0.3">
      <c r="A86" s="144"/>
      <c r="B86" s="232">
        <v>3</v>
      </c>
      <c r="C86" s="446"/>
      <c r="D86" s="447"/>
      <c r="E86" s="447"/>
      <c r="F86" s="447"/>
      <c r="G86" s="448"/>
      <c r="H86" s="446"/>
      <c r="I86" s="447"/>
      <c r="J86" s="447"/>
      <c r="K86" s="447"/>
      <c r="L86" s="447"/>
      <c r="M86" s="447"/>
      <c r="N86" s="447"/>
      <c r="O86" s="447"/>
      <c r="P86" s="447"/>
      <c r="Q86" s="447"/>
      <c r="R86" s="447"/>
      <c r="S86" s="447"/>
      <c r="T86" s="448"/>
      <c r="U86" s="446"/>
      <c r="V86" s="447"/>
      <c r="W86" s="447"/>
      <c r="X86" s="447"/>
      <c r="Y86" s="447"/>
      <c r="Z86" s="448"/>
      <c r="AA86" s="446"/>
      <c r="AB86" s="447"/>
      <c r="AC86" s="447"/>
      <c r="AD86" s="447"/>
      <c r="AE86" s="447"/>
      <c r="AF86" s="447"/>
      <c r="AG86" s="447"/>
      <c r="AH86" s="447"/>
      <c r="AI86" s="448"/>
      <c r="AJ86" s="446"/>
      <c r="AK86" s="447"/>
      <c r="AL86" s="447"/>
      <c r="AM86" s="447"/>
      <c r="AN86" s="448"/>
      <c r="AO86" s="145"/>
    </row>
    <row r="87" spans="1:41" s="146" customFormat="1" ht="27.75" customHeight="1" x14ac:dyDescent="0.3">
      <c r="A87" s="144"/>
      <c r="B87" s="227"/>
      <c r="C87" s="228"/>
      <c r="D87" s="188"/>
      <c r="E87" s="229"/>
      <c r="F87" s="229"/>
      <c r="G87" s="188"/>
      <c r="H87" s="230"/>
      <c r="I87" s="230"/>
      <c r="J87" s="188"/>
      <c r="K87" s="188"/>
      <c r="L87" s="228"/>
      <c r="M87" s="228"/>
      <c r="N87" s="229"/>
      <c r="O87" s="229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574" t="s">
        <v>96</v>
      </c>
      <c r="AB87" s="575"/>
      <c r="AC87" s="575"/>
      <c r="AD87" s="575"/>
      <c r="AE87" s="575"/>
      <c r="AF87" s="575"/>
      <c r="AG87" s="575"/>
      <c r="AH87" s="575"/>
      <c r="AI87" s="576"/>
      <c r="AJ87" s="577"/>
      <c r="AK87" s="578"/>
      <c r="AL87" s="578"/>
      <c r="AM87" s="578"/>
      <c r="AN87" s="579"/>
      <c r="AO87" s="145"/>
    </row>
    <row r="88" spans="1:41" s="146" customFormat="1" ht="27" customHeight="1" x14ac:dyDescent="0.3">
      <c r="A88" s="144"/>
      <c r="B88" s="227"/>
      <c r="C88" s="360"/>
      <c r="D88" s="188"/>
      <c r="E88" s="519" t="s">
        <v>95</v>
      </c>
      <c r="F88" s="519"/>
      <c r="G88" s="519"/>
      <c r="H88" s="519"/>
      <c r="I88" s="519"/>
      <c r="J88" s="519"/>
      <c r="K88" s="519"/>
      <c r="L88" s="519"/>
      <c r="M88" s="519"/>
      <c r="N88" s="519"/>
      <c r="O88" s="519"/>
      <c r="P88" s="519"/>
      <c r="Q88" s="519"/>
      <c r="R88" s="519"/>
      <c r="S88" s="519"/>
      <c r="T88" s="519"/>
      <c r="U88" s="519"/>
      <c r="V88" s="519"/>
      <c r="W88" s="519"/>
      <c r="X88" s="519"/>
      <c r="Y88" s="519"/>
      <c r="Z88" s="519"/>
      <c r="AA88" s="519"/>
      <c r="AB88" s="519"/>
      <c r="AC88" s="519"/>
      <c r="AD88" s="519"/>
      <c r="AE88" s="519"/>
      <c r="AF88" s="519"/>
      <c r="AG88" s="519"/>
      <c r="AH88" s="519"/>
      <c r="AI88" s="519"/>
      <c r="AJ88" s="519"/>
      <c r="AK88" s="519"/>
      <c r="AL88" s="519"/>
      <c r="AM88" s="519"/>
      <c r="AN88" s="519"/>
      <c r="AO88" s="145"/>
    </row>
    <row r="89" spans="1:41" s="146" customFormat="1" ht="27" customHeight="1" x14ac:dyDescent="0.3">
      <c r="A89" s="144"/>
      <c r="B89" s="227"/>
      <c r="C89" s="228"/>
      <c r="D89" s="188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  <c r="AK89" s="229"/>
      <c r="AL89" s="229"/>
      <c r="AM89" s="229"/>
      <c r="AN89" s="229"/>
      <c r="AO89" s="145"/>
    </row>
    <row r="90" spans="1:41" s="146" customFormat="1" ht="27" customHeight="1" x14ac:dyDescent="0.3">
      <c r="A90" s="144"/>
      <c r="B90" s="449" t="s">
        <v>162</v>
      </c>
      <c r="C90" s="449"/>
      <c r="D90" s="449"/>
      <c r="E90" s="449"/>
      <c r="F90" s="449"/>
      <c r="G90" s="449"/>
      <c r="H90" s="449"/>
      <c r="I90" s="449"/>
      <c r="J90" s="449"/>
      <c r="K90" s="449"/>
      <c r="L90" s="449"/>
      <c r="M90" s="449"/>
      <c r="N90" s="449"/>
      <c r="O90" s="449"/>
      <c r="P90" s="449"/>
      <c r="Q90" s="449"/>
      <c r="R90" s="449"/>
      <c r="S90" s="449"/>
      <c r="T90" s="449"/>
      <c r="U90" s="449"/>
      <c r="V90" s="449"/>
      <c r="W90" s="449"/>
      <c r="X90" s="449"/>
      <c r="Y90" s="449"/>
      <c r="Z90" s="449"/>
      <c r="AA90" s="449"/>
      <c r="AB90" s="449"/>
      <c r="AC90" s="449"/>
      <c r="AD90" s="449"/>
      <c r="AE90" s="449"/>
      <c r="AF90" s="449"/>
      <c r="AG90" s="449"/>
      <c r="AH90" s="449"/>
      <c r="AI90" s="449"/>
      <c r="AJ90" s="449"/>
      <c r="AK90" s="449"/>
      <c r="AL90" s="449"/>
      <c r="AM90" s="449"/>
      <c r="AN90" s="449"/>
      <c r="AO90" s="145"/>
    </row>
    <row r="91" spans="1:41" s="146" customFormat="1" ht="27" customHeight="1" x14ac:dyDescent="0.3">
      <c r="A91" s="144"/>
      <c r="B91" s="449"/>
      <c r="C91" s="449"/>
      <c r="D91" s="449"/>
      <c r="E91" s="449"/>
      <c r="F91" s="449"/>
      <c r="G91" s="449"/>
      <c r="H91" s="449"/>
      <c r="I91" s="449"/>
      <c r="J91" s="449"/>
      <c r="K91" s="449"/>
      <c r="L91" s="449"/>
      <c r="M91" s="449"/>
      <c r="N91" s="449"/>
      <c r="O91" s="449"/>
      <c r="P91" s="449"/>
      <c r="Q91" s="449"/>
      <c r="R91" s="449"/>
      <c r="S91" s="449"/>
      <c r="T91" s="449"/>
      <c r="U91" s="449"/>
      <c r="V91" s="449"/>
      <c r="W91" s="449"/>
      <c r="X91" s="449"/>
      <c r="Y91" s="449"/>
      <c r="Z91" s="449"/>
      <c r="AA91" s="449"/>
      <c r="AB91" s="449"/>
      <c r="AC91" s="449"/>
      <c r="AD91" s="449"/>
      <c r="AE91" s="449"/>
      <c r="AF91" s="449"/>
      <c r="AG91" s="449"/>
      <c r="AH91" s="449"/>
      <c r="AI91" s="449"/>
      <c r="AJ91" s="449"/>
      <c r="AK91" s="449"/>
      <c r="AL91" s="449"/>
      <c r="AM91" s="449"/>
      <c r="AN91" s="449"/>
      <c r="AO91" s="145"/>
    </row>
    <row r="92" spans="1:41" s="146" customFormat="1" ht="22.5" customHeight="1" x14ac:dyDescent="0.3">
      <c r="A92" s="144"/>
      <c r="B92" s="452" t="s">
        <v>122</v>
      </c>
      <c r="C92" s="453"/>
      <c r="D92" s="453"/>
      <c r="E92" s="453"/>
      <c r="F92" s="453"/>
      <c r="G92" s="453"/>
      <c r="H92" s="453"/>
      <c r="I92" s="453"/>
      <c r="J92" s="453"/>
      <c r="K92" s="453"/>
      <c r="L92" s="453"/>
      <c r="M92" s="453"/>
      <c r="N92" s="453"/>
      <c r="O92" s="453"/>
      <c r="P92" s="453"/>
      <c r="Q92" s="453"/>
      <c r="R92" s="453"/>
      <c r="S92" s="453"/>
      <c r="T92" s="453"/>
      <c r="U92" s="453"/>
      <c r="V92" s="453"/>
      <c r="W92" s="453"/>
      <c r="X92" s="453"/>
      <c r="Y92" s="453"/>
      <c r="Z92" s="453"/>
      <c r="AA92" s="453"/>
      <c r="AB92" s="453"/>
      <c r="AC92" s="453"/>
      <c r="AD92" s="453"/>
      <c r="AE92" s="453"/>
      <c r="AF92" s="453"/>
      <c r="AG92" s="453"/>
      <c r="AH92" s="453"/>
      <c r="AI92" s="453"/>
      <c r="AJ92" s="453"/>
      <c r="AK92" s="453"/>
      <c r="AL92" s="453"/>
      <c r="AM92" s="453"/>
      <c r="AN92" s="454"/>
      <c r="AO92" s="145"/>
    </row>
    <row r="93" spans="1:41" s="146" customFormat="1" ht="23.25" customHeight="1" x14ac:dyDescent="0.3">
      <c r="A93" s="144"/>
      <c r="B93" s="233">
        <v>1</v>
      </c>
      <c r="C93" s="361"/>
      <c r="D93" s="188"/>
      <c r="E93" s="378" t="s">
        <v>97</v>
      </c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8"/>
      <c r="Y93" s="378"/>
      <c r="Z93" s="378"/>
      <c r="AA93" s="378"/>
      <c r="AB93" s="378"/>
      <c r="AC93" s="378"/>
      <c r="AD93" s="378"/>
      <c r="AE93" s="378"/>
      <c r="AF93" s="378"/>
      <c r="AG93" s="378"/>
      <c r="AH93" s="378"/>
      <c r="AI93" s="378"/>
      <c r="AJ93" s="378"/>
      <c r="AK93" s="378"/>
      <c r="AL93" s="378"/>
      <c r="AM93" s="378"/>
      <c r="AN93" s="379"/>
      <c r="AO93" s="145"/>
    </row>
    <row r="94" spans="1:41" s="146" customFormat="1" ht="18.75" customHeight="1" x14ac:dyDescent="0.3">
      <c r="A94" s="144"/>
      <c r="B94" s="233"/>
      <c r="C94" s="234"/>
      <c r="D94" s="188"/>
      <c r="E94" s="227"/>
      <c r="F94" s="227"/>
      <c r="G94" s="235"/>
      <c r="H94" s="227"/>
      <c r="I94" s="227"/>
      <c r="J94" s="227"/>
      <c r="K94" s="227"/>
      <c r="L94" s="227"/>
      <c r="M94" s="227"/>
      <c r="N94" s="227"/>
      <c r="O94" s="227"/>
      <c r="P94" s="227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5"/>
      <c r="AL94" s="236"/>
      <c r="AM94" s="236"/>
      <c r="AN94" s="237"/>
      <c r="AO94" s="145"/>
    </row>
    <row r="95" spans="1:41" s="146" customFormat="1" ht="27" customHeight="1" x14ac:dyDescent="0.3">
      <c r="A95" s="144"/>
      <c r="B95" s="233">
        <v>2</v>
      </c>
      <c r="C95" s="361"/>
      <c r="D95" s="188"/>
      <c r="E95" s="378" t="s">
        <v>98</v>
      </c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78"/>
      <c r="AH95" s="378"/>
      <c r="AI95" s="378"/>
      <c r="AJ95" s="378"/>
      <c r="AK95" s="378"/>
      <c r="AL95" s="378"/>
      <c r="AM95" s="378"/>
      <c r="AN95" s="379"/>
      <c r="AO95" s="145"/>
    </row>
    <row r="96" spans="1:41" s="146" customFormat="1" ht="22.5" customHeight="1" x14ac:dyDescent="0.35">
      <c r="A96" s="144"/>
      <c r="B96" s="233"/>
      <c r="C96" s="238"/>
      <c r="D96" s="188"/>
      <c r="E96" s="239"/>
      <c r="F96" s="239"/>
      <c r="G96" s="240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5"/>
      <c r="AL96" s="236"/>
      <c r="AM96" s="236"/>
      <c r="AN96" s="237"/>
      <c r="AO96" s="145"/>
    </row>
    <row r="97" spans="1:41" s="146" customFormat="1" ht="27" customHeight="1" x14ac:dyDescent="0.3">
      <c r="A97" s="144"/>
      <c r="B97" s="233">
        <v>3</v>
      </c>
      <c r="C97" s="361"/>
      <c r="D97" s="188"/>
      <c r="E97" s="450" t="s">
        <v>183</v>
      </c>
      <c r="F97" s="450"/>
      <c r="G97" s="450"/>
      <c r="H97" s="450"/>
      <c r="I97" s="450"/>
      <c r="J97" s="450"/>
      <c r="K97" s="450"/>
      <c r="L97" s="450"/>
      <c r="M97" s="450"/>
      <c r="N97" s="450"/>
      <c r="O97" s="450"/>
      <c r="P97" s="450"/>
      <c r="Q97" s="450"/>
      <c r="R97" s="450"/>
      <c r="S97" s="450"/>
      <c r="T97" s="450"/>
      <c r="U97" s="450"/>
      <c r="V97" s="450"/>
      <c r="W97" s="450"/>
      <c r="X97" s="450"/>
      <c r="Y97" s="450"/>
      <c r="Z97" s="450"/>
      <c r="AA97" s="450"/>
      <c r="AB97" s="450"/>
      <c r="AC97" s="450"/>
      <c r="AD97" s="450"/>
      <c r="AE97" s="450"/>
      <c r="AF97" s="450"/>
      <c r="AG97" s="450"/>
      <c r="AH97" s="450"/>
      <c r="AI97" s="450"/>
      <c r="AJ97" s="450"/>
      <c r="AK97" s="450"/>
      <c r="AL97" s="450"/>
      <c r="AM97" s="450"/>
      <c r="AN97" s="451"/>
      <c r="AO97" s="145"/>
    </row>
    <row r="98" spans="1:41" s="146" customFormat="1" ht="19.5" customHeight="1" x14ac:dyDescent="0.3">
      <c r="A98" s="144"/>
      <c r="B98" s="233"/>
      <c r="C98" s="234"/>
      <c r="D98" s="188"/>
      <c r="E98" s="450" t="s">
        <v>182</v>
      </c>
      <c r="F98" s="450"/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50"/>
      <c r="R98" s="450"/>
      <c r="S98" s="450"/>
      <c r="T98" s="450"/>
      <c r="U98" s="450"/>
      <c r="V98" s="450"/>
      <c r="W98" s="450"/>
      <c r="X98" s="450"/>
      <c r="Y98" s="450"/>
      <c r="Z98" s="450"/>
      <c r="AA98" s="450"/>
      <c r="AB98" s="450"/>
      <c r="AC98" s="450"/>
      <c r="AD98" s="450"/>
      <c r="AE98" s="450"/>
      <c r="AF98" s="450"/>
      <c r="AG98" s="450"/>
      <c r="AH98" s="450"/>
      <c r="AI98" s="450"/>
      <c r="AJ98" s="450"/>
      <c r="AK98" s="450"/>
      <c r="AL98" s="450"/>
      <c r="AM98" s="450"/>
      <c r="AN98" s="451"/>
      <c r="AO98" s="145"/>
    </row>
    <row r="99" spans="1:41" s="146" customFormat="1" ht="7.5" customHeight="1" x14ac:dyDescent="0.3">
      <c r="A99" s="144"/>
      <c r="B99" s="233"/>
      <c r="C99" s="238"/>
      <c r="D99" s="188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1"/>
      <c r="AH99" s="241"/>
      <c r="AI99" s="241"/>
      <c r="AJ99" s="241"/>
      <c r="AK99" s="241"/>
      <c r="AL99" s="241"/>
      <c r="AM99" s="241"/>
      <c r="AN99" s="242"/>
      <c r="AO99" s="145"/>
    </row>
    <row r="100" spans="1:41" s="146" customFormat="1" ht="27" customHeight="1" x14ac:dyDescent="0.3">
      <c r="A100" s="144"/>
      <c r="B100" s="233">
        <v>4</v>
      </c>
      <c r="C100" s="361"/>
      <c r="D100" s="188"/>
      <c r="E100" s="380" t="s">
        <v>134</v>
      </c>
      <c r="F100" s="380"/>
      <c r="G100" s="380"/>
      <c r="H100" s="380"/>
      <c r="I100" s="380"/>
      <c r="J100" s="380"/>
      <c r="K100" s="380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0"/>
      <c r="Z100" s="380"/>
      <c r="AA100" s="380"/>
      <c r="AB100" s="380"/>
      <c r="AC100" s="380"/>
      <c r="AD100" s="380"/>
      <c r="AE100" s="380"/>
      <c r="AF100" s="380"/>
      <c r="AG100" s="380"/>
      <c r="AH100" s="380"/>
      <c r="AI100" s="380"/>
      <c r="AJ100" s="380"/>
      <c r="AK100" s="380"/>
      <c r="AL100" s="380"/>
      <c r="AM100" s="380"/>
      <c r="AN100" s="381"/>
      <c r="AO100" s="145"/>
    </row>
    <row r="101" spans="1:41" s="146" customFormat="1" ht="54.75" customHeight="1" x14ac:dyDescent="0.3">
      <c r="A101" s="144"/>
      <c r="B101" s="233"/>
      <c r="C101" s="243"/>
      <c r="D101" s="188"/>
      <c r="E101" s="380"/>
      <c r="F101" s="380"/>
      <c r="G101" s="380"/>
      <c r="H101" s="380"/>
      <c r="I101" s="380"/>
      <c r="J101" s="380"/>
      <c r="K101" s="380"/>
      <c r="L101" s="380"/>
      <c r="M101" s="380"/>
      <c r="N101" s="380"/>
      <c r="O101" s="380"/>
      <c r="P101" s="380"/>
      <c r="Q101" s="380"/>
      <c r="R101" s="380"/>
      <c r="S101" s="380"/>
      <c r="T101" s="380"/>
      <c r="U101" s="380"/>
      <c r="V101" s="380"/>
      <c r="W101" s="380"/>
      <c r="X101" s="380"/>
      <c r="Y101" s="380"/>
      <c r="Z101" s="380"/>
      <c r="AA101" s="380"/>
      <c r="AB101" s="380"/>
      <c r="AC101" s="380"/>
      <c r="AD101" s="380"/>
      <c r="AE101" s="380"/>
      <c r="AF101" s="380"/>
      <c r="AG101" s="380"/>
      <c r="AH101" s="380"/>
      <c r="AI101" s="380"/>
      <c r="AJ101" s="380"/>
      <c r="AK101" s="380"/>
      <c r="AL101" s="380"/>
      <c r="AM101" s="380"/>
      <c r="AN101" s="381"/>
      <c r="AO101" s="145"/>
    </row>
    <row r="102" spans="1:41" s="146" customFormat="1" ht="6.75" customHeight="1" x14ac:dyDescent="0.3">
      <c r="A102" s="144"/>
      <c r="B102" s="233"/>
      <c r="C102" s="238"/>
      <c r="D102" s="188"/>
      <c r="E102" s="382" t="s">
        <v>184</v>
      </c>
      <c r="F102" s="382"/>
      <c r="G102" s="382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2"/>
      <c r="AG102" s="382"/>
      <c r="AH102" s="382"/>
      <c r="AI102" s="382"/>
      <c r="AJ102" s="382"/>
      <c r="AK102" s="382"/>
      <c r="AL102" s="382"/>
      <c r="AM102" s="382"/>
      <c r="AN102" s="383"/>
      <c r="AO102" s="145"/>
    </row>
    <row r="103" spans="1:41" s="146" customFormat="1" ht="27" customHeight="1" x14ac:dyDescent="0.3">
      <c r="A103" s="144"/>
      <c r="B103" s="233">
        <v>5</v>
      </c>
      <c r="C103" s="361"/>
      <c r="D103" s="188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2"/>
      <c r="AC103" s="382"/>
      <c r="AD103" s="382"/>
      <c r="AE103" s="382"/>
      <c r="AF103" s="382"/>
      <c r="AG103" s="382"/>
      <c r="AH103" s="382"/>
      <c r="AI103" s="382"/>
      <c r="AJ103" s="382"/>
      <c r="AK103" s="382"/>
      <c r="AL103" s="382"/>
      <c r="AM103" s="382"/>
      <c r="AN103" s="383"/>
      <c r="AO103" s="145"/>
    </row>
    <row r="104" spans="1:41" s="146" customFormat="1" ht="17.25" customHeight="1" x14ac:dyDescent="0.3">
      <c r="A104" s="144"/>
      <c r="B104" s="233"/>
      <c r="C104" s="238"/>
      <c r="D104" s="188"/>
      <c r="E104" s="382"/>
      <c r="F104" s="382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2"/>
      <c r="AC104" s="382"/>
      <c r="AD104" s="382"/>
      <c r="AE104" s="382"/>
      <c r="AF104" s="382"/>
      <c r="AG104" s="382"/>
      <c r="AH104" s="382"/>
      <c r="AI104" s="382"/>
      <c r="AJ104" s="382"/>
      <c r="AK104" s="382"/>
      <c r="AL104" s="382"/>
      <c r="AM104" s="382"/>
      <c r="AN104" s="383"/>
      <c r="AO104" s="145"/>
    </row>
    <row r="105" spans="1:41" s="146" customFormat="1" ht="29.25" customHeight="1" x14ac:dyDescent="0.3">
      <c r="A105" s="144"/>
      <c r="B105" s="233">
        <v>6</v>
      </c>
      <c r="C105" s="361"/>
      <c r="D105" s="188"/>
      <c r="E105" s="384" t="s">
        <v>99</v>
      </c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  <c r="AA105" s="384"/>
      <c r="AB105" s="384"/>
      <c r="AC105" s="384"/>
      <c r="AD105" s="384"/>
      <c r="AE105" s="384"/>
      <c r="AF105" s="384"/>
      <c r="AG105" s="384"/>
      <c r="AH105" s="384"/>
      <c r="AI105" s="384"/>
      <c r="AJ105" s="384"/>
      <c r="AK105" s="384"/>
      <c r="AL105" s="384"/>
      <c r="AM105" s="384"/>
      <c r="AN105" s="385"/>
      <c r="AO105" s="145"/>
    </row>
    <row r="106" spans="1:41" s="146" customFormat="1" ht="20.25" customHeight="1" x14ac:dyDescent="0.3">
      <c r="A106" s="144"/>
      <c r="B106" s="246"/>
      <c r="C106" s="269"/>
      <c r="D106" s="183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1"/>
      <c r="AO106" s="145"/>
    </row>
    <row r="107" spans="1:41" s="146" customFormat="1" ht="12" customHeight="1" x14ac:dyDescent="0.3">
      <c r="A107" s="248"/>
      <c r="B107" s="249"/>
      <c r="C107" s="250"/>
      <c r="D107" s="251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2"/>
      <c r="AJ107" s="252"/>
      <c r="AK107" s="252"/>
      <c r="AL107" s="252"/>
      <c r="AM107" s="252"/>
      <c r="AN107" s="252"/>
      <c r="AO107" s="145"/>
    </row>
    <row r="108" spans="1:41" s="146" customFormat="1" ht="20.25" customHeight="1" x14ac:dyDescent="0.3">
      <c r="A108" s="248"/>
      <c r="B108" s="370" t="s">
        <v>163</v>
      </c>
      <c r="C108" s="370"/>
      <c r="D108" s="370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  <c r="P108" s="370"/>
      <c r="Q108" s="370"/>
      <c r="R108" s="370"/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L108" s="370"/>
      <c r="AM108" s="370"/>
      <c r="AN108" s="370"/>
      <c r="AO108" s="145"/>
    </row>
    <row r="109" spans="1:41" s="146" customFormat="1" ht="10.5" customHeight="1" x14ac:dyDescent="0.3">
      <c r="A109" s="248"/>
      <c r="B109" s="249"/>
      <c r="C109" s="250"/>
      <c r="D109" s="251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145"/>
    </row>
    <row r="110" spans="1:41" s="146" customFormat="1" ht="31.5" customHeight="1" x14ac:dyDescent="0.3">
      <c r="A110" s="144"/>
      <c r="B110" s="263" t="s">
        <v>123</v>
      </c>
      <c r="C110" s="264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6"/>
      <c r="AE110" s="266"/>
      <c r="AF110" s="266"/>
      <c r="AG110" s="266"/>
      <c r="AH110" s="266"/>
      <c r="AI110" s="266"/>
      <c r="AJ110" s="266"/>
      <c r="AK110" s="266"/>
      <c r="AL110" s="266"/>
      <c r="AM110" s="266"/>
      <c r="AN110" s="267"/>
      <c r="AO110" s="145"/>
    </row>
    <row r="111" spans="1:41" s="146" customFormat="1" ht="20.25" customHeight="1" x14ac:dyDescent="0.3">
      <c r="A111" s="144"/>
      <c r="B111" s="268"/>
      <c r="C111" s="247"/>
      <c r="D111" s="253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5"/>
      <c r="AO111" s="145"/>
    </row>
    <row r="112" spans="1:41" s="146" customFormat="1" ht="29.25" customHeight="1" x14ac:dyDescent="0.3">
      <c r="A112" s="144"/>
      <c r="B112" s="254"/>
      <c r="C112" s="361"/>
      <c r="D112" s="255"/>
      <c r="E112" s="573" t="s">
        <v>100</v>
      </c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255"/>
      <c r="AC112" s="255"/>
      <c r="AD112" s="255"/>
      <c r="AE112" s="255"/>
      <c r="AF112" s="256"/>
      <c r="AG112" s="256"/>
      <c r="AH112" s="257"/>
      <c r="AI112" s="257"/>
      <c r="AJ112" s="255"/>
      <c r="AK112" s="255"/>
      <c r="AL112" s="255"/>
      <c r="AM112" s="255"/>
      <c r="AN112" s="258"/>
      <c r="AO112" s="145"/>
    </row>
    <row r="113" spans="1:41" s="146" customFormat="1" ht="20.25" customHeight="1" x14ac:dyDescent="0.3">
      <c r="A113" s="144"/>
      <c r="B113" s="254"/>
      <c r="C113" s="255"/>
      <c r="D113" s="255"/>
      <c r="E113" s="255"/>
      <c r="F113" s="255"/>
      <c r="G113" s="255"/>
      <c r="H113" s="255"/>
      <c r="I113" s="255"/>
      <c r="J113" s="255"/>
      <c r="K113" s="255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55"/>
      <c r="AE113" s="255"/>
      <c r="AF113" s="256"/>
      <c r="AG113" s="256"/>
      <c r="AH113" s="257"/>
      <c r="AI113" s="257"/>
      <c r="AJ113" s="255"/>
      <c r="AK113" s="255"/>
      <c r="AL113" s="255"/>
      <c r="AM113" s="255"/>
      <c r="AN113" s="258"/>
      <c r="AO113" s="145"/>
    </row>
    <row r="114" spans="1:41" s="146" customFormat="1" ht="30.75" customHeight="1" x14ac:dyDescent="0.3">
      <c r="A114" s="144"/>
      <c r="B114" s="259"/>
      <c r="C114" s="361"/>
      <c r="D114" s="257"/>
      <c r="E114" s="573" t="s">
        <v>101</v>
      </c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258"/>
      <c r="AO114" s="145"/>
    </row>
    <row r="115" spans="1:41" s="146" customFormat="1" ht="20.25" customHeight="1" x14ac:dyDescent="0.3">
      <c r="A115" s="144"/>
      <c r="B115" s="259"/>
      <c r="C115" s="257"/>
      <c r="D115" s="257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58"/>
      <c r="AO115" s="145"/>
    </row>
    <row r="116" spans="1:41" s="146" customFormat="1" ht="33" customHeight="1" x14ac:dyDescent="0.3">
      <c r="A116" s="144"/>
      <c r="B116" s="259"/>
      <c r="C116" s="361"/>
      <c r="D116" s="257"/>
      <c r="E116" s="371" t="s">
        <v>102</v>
      </c>
      <c r="F116" s="371"/>
      <c r="G116" s="371"/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371"/>
      <c r="V116" s="371"/>
      <c r="W116" s="371"/>
      <c r="X116" s="371"/>
      <c r="Y116" s="371"/>
      <c r="Z116" s="371"/>
      <c r="AA116" s="371"/>
      <c r="AB116" s="371"/>
      <c r="AC116" s="371"/>
      <c r="AD116" s="371"/>
      <c r="AE116" s="371"/>
      <c r="AF116" s="371"/>
      <c r="AG116" s="371"/>
      <c r="AH116" s="371"/>
      <c r="AI116" s="371"/>
      <c r="AJ116" s="371"/>
      <c r="AK116" s="371"/>
      <c r="AL116" s="371"/>
      <c r="AM116" s="371"/>
      <c r="AN116" s="372"/>
      <c r="AO116" s="145"/>
    </row>
    <row r="117" spans="1:41" s="146" customFormat="1" ht="36" customHeight="1" x14ac:dyDescent="0.3">
      <c r="A117" s="144"/>
      <c r="B117" s="259"/>
      <c r="C117" s="257"/>
      <c r="D117" s="257"/>
      <c r="E117" s="371"/>
      <c r="F117" s="371"/>
      <c r="G117" s="371"/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71"/>
      <c r="AG117" s="371"/>
      <c r="AH117" s="371"/>
      <c r="AI117" s="371"/>
      <c r="AJ117" s="371"/>
      <c r="AK117" s="371"/>
      <c r="AL117" s="371"/>
      <c r="AM117" s="371"/>
      <c r="AN117" s="372"/>
      <c r="AO117" s="145"/>
    </row>
    <row r="118" spans="1:41" s="146" customFormat="1" ht="40.5" customHeight="1" x14ac:dyDescent="0.3">
      <c r="A118" s="144"/>
      <c r="B118" s="261"/>
      <c r="C118" s="361"/>
      <c r="D118" s="262"/>
      <c r="E118" s="371" t="s">
        <v>103</v>
      </c>
      <c r="F118" s="371"/>
      <c r="G118" s="371"/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371"/>
      <c r="V118" s="371"/>
      <c r="W118" s="371"/>
      <c r="X118" s="371"/>
      <c r="Y118" s="371"/>
      <c r="Z118" s="371"/>
      <c r="AA118" s="371"/>
      <c r="AB118" s="371"/>
      <c r="AC118" s="371"/>
      <c r="AD118" s="371"/>
      <c r="AE118" s="371"/>
      <c r="AF118" s="371"/>
      <c r="AG118" s="371"/>
      <c r="AH118" s="371"/>
      <c r="AI118" s="371"/>
      <c r="AJ118" s="371"/>
      <c r="AK118" s="371"/>
      <c r="AL118" s="371"/>
      <c r="AM118" s="371"/>
      <c r="AN118" s="372"/>
      <c r="AO118" s="145"/>
    </row>
    <row r="119" spans="1:41" s="146" customFormat="1" ht="33.75" customHeight="1" x14ac:dyDescent="0.3">
      <c r="A119" s="144"/>
      <c r="B119" s="261"/>
      <c r="C119" s="262"/>
      <c r="D119" s="262"/>
      <c r="E119" s="371"/>
      <c r="F119" s="371"/>
      <c r="G119" s="371"/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371"/>
      <c r="V119" s="371"/>
      <c r="W119" s="371"/>
      <c r="X119" s="371"/>
      <c r="Y119" s="371"/>
      <c r="Z119" s="371"/>
      <c r="AA119" s="371"/>
      <c r="AB119" s="371"/>
      <c r="AC119" s="371"/>
      <c r="AD119" s="371"/>
      <c r="AE119" s="371"/>
      <c r="AF119" s="371"/>
      <c r="AG119" s="371"/>
      <c r="AH119" s="371"/>
      <c r="AI119" s="371"/>
      <c r="AJ119" s="371"/>
      <c r="AK119" s="371"/>
      <c r="AL119" s="371"/>
      <c r="AM119" s="371"/>
      <c r="AN119" s="372"/>
      <c r="AO119" s="145"/>
    </row>
    <row r="120" spans="1:41" s="146" customFormat="1" ht="101.25" customHeight="1" x14ac:dyDescent="0.3">
      <c r="A120" s="144"/>
      <c r="B120" s="373" t="s">
        <v>135</v>
      </c>
      <c r="C120" s="374"/>
      <c r="D120" s="374"/>
      <c r="E120" s="374"/>
      <c r="F120" s="374"/>
      <c r="G120" s="374"/>
      <c r="H120" s="374"/>
      <c r="I120" s="374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5"/>
      <c r="AO120" s="145"/>
    </row>
    <row r="121" spans="1:41" s="146" customFormat="1" ht="11.25" customHeight="1" x14ac:dyDescent="0.3">
      <c r="A121" s="144"/>
      <c r="B121" s="249"/>
      <c r="C121" s="250"/>
      <c r="D121" s="251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52"/>
      <c r="AG121" s="252"/>
      <c r="AH121" s="252"/>
      <c r="AI121" s="252"/>
      <c r="AJ121" s="252"/>
      <c r="AK121" s="252"/>
      <c r="AL121" s="252"/>
      <c r="AM121" s="252"/>
      <c r="AN121" s="252"/>
      <c r="AO121" s="145"/>
    </row>
    <row r="122" spans="1:41" s="146" customFormat="1" ht="29.25" customHeight="1" x14ac:dyDescent="0.3">
      <c r="A122" s="144"/>
      <c r="B122" s="376" t="s">
        <v>164</v>
      </c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M122" s="377"/>
      <c r="N122" s="377"/>
      <c r="O122" s="377"/>
      <c r="P122" s="377"/>
      <c r="Q122" s="377"/>
      <c r="R122" s="377"/>
      <c r="S122" s="377"/>
      <c r="T122" s="377"/>
      <c r="U122" s="377"/>
      <c r="V122" s="377"/>
      <c r="W122" s="377"/>
      <c r="X122" s="377"/>
      <c r="Y122" s="377"/>
      <c r="Z122" s="377"/>
      <c r="AA122" s="377"/>
      <c r="AB122" s="377"/>
      <c r="AC122" s="377"/>
      <c r="AD122" s="377"/>
      <c r="AE122" s="377"/>
      <c r="AF122" s="377"/>
      <c r="AG122" s="377"/>
      <c r="AH122" s="377"/>
      <c r="AI122" s="377"/>
      <c r="AJ122" s="377"/>
      <c r="AK122" s="377"/>
      <c r="AL122" s="377"/>
      <c r="AM122" s="377"/>
      <c r="AN122" s="377"/>
      <c r="AO122" s="145"/>
    </row>
    <row r="123" spans="1:41" s="146" customFormat="1" ht="49.5" customHeight="1" x14ac:dyDescent="0.3">
      <c r="A123" s="144"/>
      <c r="B123" s="377"/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7"/>
      <c r="Q123" s="377"/>
      <c r="R123" s="377"/>
      <c r="S123" s="377"/>
      <c r="T123" s="377"/>
      <c r="U123" s="377"/>
      <c r="V123" s="377"/>
      <c r="W123" s="377"/>
      <c r="X123" s="377"/>
      <c r="Y123" s="377"/>
      <c r="Z123" s="377"/>
      <c r="AA123" s="377"/>
      <c r="AB123" s="377"/>
      <c r="AC123" s="377"/>
      <c r="AD123" s="377"/>
      <c r="AE123" s="377"/>
      <c r="AF123" s="377"/>
      <c r="AG123" s="377"/>
      <c r="AH123" s="377"/>
      <c r="AI123" s="377"/>
      <c r="AJ123" s="377"/>
      <c r="AK123" s="377"/>
      <c r="AL123" s="377"/>
      <c r="AM123" s="377"/>
      <c r="AN123" s="377"/>
      <c r="AO123" s="145"/>
    </row>
    <row r="124" spans="1:41" s="146" customFormat="1" ht="21.75" customHeight="1" x14ac:dyDescent="0.3">
      <c r="A124" s="144"/>
      <c r="B124" s="585" t="s">
        <v>124</v>
      </c>
      <c r="C124" s="586"/>
      <c r="D124" s="586"/>
      <c r="E124" s="586"/>
      <c r="F124" s="586"/>
      <c r="G124" s="586"/>
      <c r="H124" s="586"/>
      <c r="I124" s="586"/>
      <c r="J124" s="586"/>
      <c r="K124" s="586"/>
      <c r="L124" s="586"/>
      <c r="M124" s="586"/>
      <c r="N124" s="586"/>
      <c r="O124" s="586"/>
      <c r="P124" s="586"/>
      <c r="Q124" s="58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7"/>
      <c r="AO124" s="145"/>
    </row>
    <row r="125" spans="1:41" s="146" customFormat="1" ht="31.5" customHeight="1" x14ac:dyDescent="0.3">
      <c r="A125" s="144"/>
      <c r="B125" s="273"/>
      <c r="C125" s="361"/>
      <c r="D125" s="272"/>
      <c r="E125" s="459" t="s">
        <v>104</v>
      </c>
      <c r="F125" s="459"/>
      <c r="G125" s="459"/>
      <c r="H125" s="459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  <c r="S125" s="459"/>
      <c r="T125" s="459"/>
      <c r="U125" s="459"/>
      <c r="V125" s="459"/>
      <c r="W125" s="459"/>
      <c r="X125" s="459"/>
      <c r="Y125" s="459"/>
      <c r="Z125" s="459"/>
      <c r="AA125" s="459"/>
      <c r="AB125" s="459"/>
      <c r="AC125" s="459"/>
      <c r="AD125" s="459"/>
      <c r="AE125" s="459"/>
      <c r="AF125" s="459"/>
      <c r="AG125" s="459"/>
      <c r="AH125" s="459"/>
      <c r="AI125" s="459"/>
      <c r="AJ125" s="459"/>
      <c r="AK125" s="459"/>
      <c r="AL125" s="459"/>
      <c r="AM125" s="459"/>
      <c r="AN125" s="460"/>
      <c r="AO125" s="145"/>
    </row>
    <row r="126" spans="1:41" s="146" customFormat="1" ht="31.5" customHeight="1" x14ac:dyDescent="0.3">
      <c r="A126" s="144"/>
      <c r="B126" s="273"/>
      <c r="C126" s="272"/>
      <c r="D126" s="272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  <c r="AA126" s="274"/>
      <c r="AB126" s="274"/>
      <c r="AC126" s="274"/>
      <c r="AD126" s="274"/>
      <c r="AE126" s="274"/>
      <c r="AF126" s="274"/>
      <c r="AG126" s="274"/>
      <c r="AH126" s="274"/>
      <c r="AI126" s="274"/>
      <c r="AJ126" s="274"/>
      <c r="AK126" s="274"/>
      <c r="AL126" s="274"/>
      <c r="AM126" s="274"/>
      <c r="AN126" s="275"/>
      <c r="AO126" s="145"/>
    </row>
    <row r="127" spans="1:41" s="146" customFormat="1" ht="31.5" customHeight="1" x14ac:dyDescent="0.3">
      <c r="A127" s="144"/>
      <c r="B127" s="273"/>
      <c r="C127" s="361"/>
      <c r="D127" s="272"/>
      <c r="E127" s="455" t="s">
        <v>175</v>
      </c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  <c r="T127" s="455"/>
      <c r="U127" s="455"/>
      <c r="V127" s="455"/>
      <c r="W127" s="455"/>
      <c r="X127" s="455"/>
      <c r="Y127" s="455"/>
      <c r="Z127" s="455"/>
      <c r="AA127" s="455"/>
      <c r="AB127" s="455"/>
      <c r="AC127" s="455"/>
      <c r="AD127" s="455"/>
      <c r="AE127" s="455"/>
      <c r="AF127" s="455"/>
      <c r="AG127" s="455"/>
      <c r="AH127" s="455"/>
      <c r="AI127" s="455"/>
      <c r="AJ127" s="455"/>
      <c r="AK127" s="455"/>
      <c r="AL127" s="455"/>
      <c r="AM127" s="455"/>
      <c r="AN127" s="456"/>
      <c r="AO127" s="145"/>
    </row>
    <row r="128" spans="1:41" s="146" customFormat="1" ht="31.5" customHeight="1" x14ac:dyDescent="0.3">
      <c r="A128" s="144"/>
      <c r="B128" s="273"/>
      <c r="C128" s="272"/>
      <c r="D128" s="272"/>
      <c r="E128" s="455"/>
      <c r="F128" s="455"/>
      <c r="G128" s="455"/>
      <c r="H128" s="455"/>
      <c r="I128" s="455"/>
      <c r="J128" s="455"/>
      <c r="K128" s="455"/>
      <c r="L128" s="455"/>
      <c r="M128" s="455"/>
      <c r="N128" s="455"/>
      <c r="O128" s="455"/>
      <c r="P128" s="455"/>
      <c r="Q128" s="455"/>
      <c r="R128" s="455"/>
      <c r="S128" s="455"/>
      <c r="T128" s="455"/>
      <c r="U128" s="455"/>
      <c r="V128" s="455"/>
      <c r="W128" s="455"/>
      <c r="X128" s="455"/>
      <c r="Y128" s="455"/>
      <c r="Z128" s="455"/>
      <c r="AA128" s="455"/>
      <c r="AB128" s="455"/>
      <c r="AC128" s="455"/>
      <c r="AD128" s="455"/>
      <c r="AE128" s="455"/>
      <c r="AF128" s="455"/>
      <c r="AG128" s="455"/>
      <c r="AH128" s="455"/>
      <c r="AI128" s="455"/>
      <c r="AJ128" s="455"/>
      <c r="AK128" s="455"/>
      <c r="AL128" s="455"/>
      <c r="AM128" s="455"/>
      <c r="AN128" s="456"/>
      <c r="AO128" s="145"/>
    </row>
    <row r="129" spans="1:41" s="146" customFormat="1" ht="30" customHeight="1" x14ac:dyDescent="0.3">
      <c r="A129" s="144"/>
      <c r="B129" s="276"/>
      <c r="C129" s="277"/>
      <c r="D129" s="277"/>
      <c r="E129" s="457"/>
      <c r="F129" s="457"/>
      <c r="G129" s="457"/>
      <c r="H129" s="457"/>
      <c r="I129" s="457"/>
      <c r="J129" s="457"/>
      <c r="K129" s="457"/>
      <c r="L129" s="457"/>
      <c r="M129" s="457"/>
      <c r="N129" s="457"/>
      <c r="O129" s="457"/>
      <c r="P129" s="457"/>
      <c r="Q129" s="457"/>
      <c r="R129" s="457"/>
      <c r="S129" s="457"/>
      <c r="T129" s="457"/>
      <c r="U129" s="457"/>
      <c r="V129" s="457"/>
      <c r="W129" s="457"/>
      <c r="X129" s="457"/>
      <c r="Y129" s="457"/>
      <c r="Z129" s="457"/>
      <c r="AA129" s="457"/>
      <c r="AB129" s="457"/>
      <c r="AC129" s="457"/>
      <c r="AD129" s="457"/>
      <c r="AE129" s="457"/>
      <c r="AF129" s="457"/>
      <c r="AG129" s="457"/>
      <c r="AH129" s="457"/>
      <c r="AI129" s="457"/>
      <c r="AJ129" s="457"/>
      <c r="AK129" s="457"/>
      <c r="AL129" s="457"/>
      <c r="AM129" s="457"/>
      <c r="AN129" s="458"/>
      <c r="AO129" s="145"/>
    </row>
    <row r="130" spans="1:41" s="146" customFormat="1" ht="15.75" customHeight="1" x14ac:dyDescent="0.3">
      <c r="A130" s="144"/>
      <c r="B130" s="249"/>
      <c r="C130" s="250"/>
      <c r="D130" s="251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52"/>
      <c r="AG130" s="252"/>
      <c r="AH130" s="252"/>
      <c r="AI130" s="252"/>
      <c r="AJ130" s="252"/>
      <c r="AK130" s="252"/>
      <c r="AL130" s="252"/>
      <c r="AM130" s="252"/>
      <c r="AN130" s="252"/>
      <c r="AO130" s="145"/>
    </row>
    <row r="131" spans="1:41" s="146" customFormat="1" ht="20.25" customHeight="1" x14ac:dyDescent="0.3">
      <c r="A131" s="144"/>
      <c r="B131" s="370" t="s">
        <v>165</v>
      </c>
      <c r="C131" s="370"/>
      <c r="D131" s="370"/>
      <c r="E131" s="370"/>
      <c r="F131" s="370"/>
      <c r="G131" s="370"/>
      <c r="H131" s="370"/>
      <c r="I131" s="370"/>
      <c r="J131" s="370"/>
      <c r="K131" s="370"/>
      <c r="L131" s="370"/>
      <c r="M131" s="370"/>
      <c r="N131" s="370"/>
      <c r="O131" s="370"/>
      <c r="P131" s="370"/>
      <c r="Q131" s="370"/>
      <c r="R131" s="370"/>
      <c r="S131" s="370"/>
      <c r="T131" s="370"/>
      <c r="U131" s="370"/>
      <c r="V131" s="370"/>
      <c r="W131" s="370"/>
      <c r="X131" s="370"/>
      <c r="Y131" s="370"/>
      <c r="Z131" s="370"/>
      <c r="AA131" s="370"/>
      <c r="AB131" s="370"/>
      <c r="AC131" s="370"/>
      <c r="AD131" s="370"/>
      <c r="AE131" s="370"/>
      <c r="AF131" s="370"/>
      <c r="AG131" s="370"/>
      <c r="AH131" s="370"/>
      <c r="AI131" s="370"/>
      <c r="AJ131" s="370"/>
      <c r="AK131" s="370"/>
      <c r="AL131" s="370"/>
      <c r="AM131" s="370"/>
      <c r="AN131" s="370"/>
      <c r="AO131" s="145"/>
    </row>
    <row r="132" spans="1:41" s="146" customFormat="1" ht="14.25" customHeight="1" x14ac:dyDescent="0.3">
      <c r="A132" s="144"/>
      <c r="B132" s="249"/>
      <c r="C132" s="250"/>
      <c r="D132" s="251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52"/>
      <c r="AG132" s="252"/>
      <c r="AH132" s="252"/>
      <c r="AI132" s="252"/>
      <c r="AJ132" s="252"/>
      <c r="AK132" s="252"/>
      <c r="AL132" s="252"/>
      <c r="AM132" s="252"/>
      <c r="AN132" s="252"/>
      <c r="AO132" s="145"/>
    </row>
    <row r="133" spans="1:41" s="146" customFormat="1" ht="26.25" customHeight="1" x14ac:dyDescent="0.35">
      <c r="A133" s="144"/>
      <c r="B133" s="565" t="s">
        <v>105</v>
      </c>
      <c r="C133" s="566"/>
      <c r="D133" s="566"/>
      <c r="E133" s="566"/>
      <c r="F133" s="566"/>
      <c r="G133" s="566"/>
      <c r="H133" s="566"/>
      <c r="I133" s="566"/>
      <c r="J133" s="566"/>
      <c r="K133" s="566"/>
      <c r="L133" s="566"/>
      <c r="M133" s="566"/>
      <c r="N133" s="566"/>
      <c r="O133" s="566"/>
      <c r="P133" s="566"/>
      <c r="Q133" s="566"/>
      <c r="R133" s="566"/>
      <c r="S133" s="566"/>
      <c r="T133" s="566"/>
      <c r="U133" s="566"/>
      <c r="V133" s="566"/>
      <c r="W133" s="566"/>
      <c r="X133" s="566"/>
      <c r="Y133" s="566"/>
      <c r="Z133" s="566"/>
      <c r="AA133" s="566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9"/>
      <c r="AO133" s="145"/>
    </row>
    <row r="134" spans="1:41" s="146" customFormat="1" ht="20.25" customHeight="1" x14ac:dyDescent="0.3">
      <c r="A134" s="144"/>
      <c r="B134" s="280"/>
      <c r="C134" s="281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/>
      <c r="AN134" s="284"/>
      <c r="AO134" s="145"/>
    </row>
    <row r="135" spans="1:41" s="146" customFormat="1" ht="20.25" customHeight="1" x14ac:dyDescent="0.3">
      <c r="A135" s="144"/>
      <c r="B135" s="280"/>
      <c r="C135" s="361"/>
      <c r="D135" s="285"/>
      <c r="E135" s="583" t="s">
        <v>106</v>
      </c>
      <c r="F135" s="583"/>
      <c r="G135" s="583"/>
      <c r="H135" s="583"/>
      <c r="I135" s="583"/>
      <c r="J135" s="583"/>
      <c r="K135" s="583"/>
      <c r="L135" s="583"/>
      <c r="M135" s="583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6"/>
      <c r="AD135" s="287"/>
      <c r="AE135" s="287"/>
      <c r="AF135" s="286"/>
      <c r="AH135" s="287"/>
      <c r="AI135" s="287"/>
      <c r="AJ135" s="286"/>
      <c r="AK135" s="287"/>
      <c r="AL135" s="287"/>
      <c r="AM135" s="286"/>
      <c r="AN135" s="288"/>
      <c r="AO135" s="145"/>
    </row>
    <row r="136" spans="1:41" s="146" customFormat="1" ht="20.25" customHeight="1" x14ac:dyDescent="0.3">
      <c r="A136" s="144"/>
      <c r="B136" s="280"/>
      <c r="C136" s="281"/>
      <c r="D136" s="151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4"/>
      <c r="AO136" s="145"/>
    </row>
    <row r="137" spans="1:41" s="146" customFormat="1" ht="20.25" customHeight="1" x14ac:dyDescent="0.3">
      <c r="A137" s="144"/>
      <c r="B137" s="280"/>
      <c r="C137" s="361"/>
      <c r="D137" s="289"/>
      <c r="E137" s="571" t="s">
        <v>107</v>
      </c>
      <c r="F137" s="571"/>
      <c r="G137" s="571"/>
      <c r="H137" s="571"/>
      <c r="I137" s="571"/>
      <c r="J137" s="571"/>
      <c r="K137" s="571"/>
      <c r="L137" s="571"/>
      <c r="M137" s="571"/>
      <c r="N137" s="571"/>
      <c r="O137" s="571"/>
      <c r="P137" s="571"/>
      <c r="Q137" s="571"/>
      <c r="R137" s="571"/>
      <c r="S137" s="571"/>
      <c r="T137" s="571"/>
      <c r="U137" s="571"/>
      <c r="V137" s="571"/>
      <c r="W137" s="571"/>
      <c r="X137" s="571"/>
      <c r="Y137" s="571"/>
      <c r="Z137" s="571"/>
      <c r="AA137" s="571"/>
      <c r="AB137" s="571"/>
      <c r="AC137" s="571"/>
      <c r="AD137" s="571"/>
      <c r="AE137" s="571"/>
      <c r="AF137" s="571"/>
      <c r="AG137" s="571"/>
      <c r="AH137" s="571"/>
      <c r="AI137" s="571"/>
      <c r="AJ137" s="571"/>
      <c r="AK137" s="571"/>
      <c r="AL137" s="571"/>
      <c r="AM137" s="571"/>
      <c r="AN137" s="572"/>
      <c r="AO137" s="145"/>
    </row>
    <row r="138" spans="1:41" s="146" customFormat="1" ht="30" customHeight="1" x14ac:dyDescent="0.3">
      <c r="A138" s="144"/>
      <c r="B138" s="280"/>
      <c r="C138" s="281"/>
      <c r="D138" s="154"/>
      <c r="E138" s="571"/>
      <c r="F138" s="571"/>
      <c r="G138" s="571"/>
      <c r="H138" s="571"/>
      <c r="I138" s="571"/>
      <c r="J138" s="571"/>
      <c r="K138" s="571"/>
      <c r="L138" s="571"/>
      <c r="M138" s="571"/>
      <c r="N138" s="571"/>
      <c r="O138" s="571"/>
      <c r="P138" s="571"/>
      <c r="Q138" s="571"/>
      <c r="R138" s="571"/>
      <c r="S138" s="571"/>
      <c r="T138" s="571"/>
      <c r="U138" s="571"/>
      <c r="V138" s="571"/>
      <c r="W138" s="571"/>
      <c r="X138" s="571"/>
      <c r="Y138" s="571"/>
      <c r="Z138" s="571"/>
      <c r="AA138" s="571"/>
      <c r="AB138" s="571"/>
      <c r="AC138" s="571"/>
      <c r="AD138" s="571"/>
      <c r="AE138" s="571"/>
      <c r="AF138" s="571"/>
      <c r="AG138" s="571"/>
      <c r="AH138" s="571"/>
      <c r="AI138" s="571"/>
      <c r="AJ138" s="571"/>
      <c r="AK138" s="571"/>
      <c r="AL138" s="571"/>
      <c r="AM138" s="571"/>
      <c r="AN138" s="572"/>
      <c r="AO138" s="145"/>
    </row>
    <row r="139" spans="1:41" s="146" customFormat="1" ht="20.25" customHeight="1" x14ac:dyDescent="0.3">
      <c r="A139" s="144"/>
      <c r="B139" s="246"/>
      <c r="C139" s="290"/>
      <c r="D139" s="183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0"/>
      <c r="AM139" s="270"/>
      <c r="AN139" s="271"/>
      <c r="AO139" s="145"/>
    </row>
    <row r="140" spans="1:41" s="146" customFormat="1" ht="33" customHeight="1" x14ac:dyDescent="0.3">
      <c r="A140" s="144"/>
      <c r="B140" s="483" t="s">
        <v>166</v>
      </c>
      <c r="C140" s="483"/>
      <c r="D140" s="483"/>
      <c r="E140" s="483"/>
      <c r="F140" s="483"/>
      <c r="G140" s="483"/>
      <c r="H140" s="483"/>
      <c r="I140" s="483"/>
      <c r="J140" s="483"/>
      <c r="K140" s="483"/>
      <c r="L140" s="483"/>
      <c r="M140" s="483"/>
      <c r="N140" s="483"/>
      <c r="O140" s="483"/>
      <c r="P140" s="483"/>
      <c r="Q140" s="483"/>
      <c r="R140" s="483"/>
      <c r="S140" s="483"/>
      <c r="T140" s="483"/>
      <c r="U140" s="483"/>
      <c r="V140" s="483"/>
      <c r="W140" s="483"/>
      <c r="X140" s="483"/>
      <c r="Y140" s="483"/>
      <c r="Z140" s="483"/>
      <c r="AA140" s="483"/>
      <c r="AB140" s="483"/>
      <c r="AC140" s="483"/>
      <c r="AD140" s="483"/>
      <c r="AE140" s="483"/>
      <c r="AF140" s="483"/>
      <c r="AG140" s="483"/>
      <c r="AH140" s="483"/>
      <c r="AI140" s="483"/>
      <c r="AJ140" s="483"/>
      <c r="AK140" s="483"/>
      <c r="AL140" s="483"/>
      <c r="AM140" s="483"/>
      <c r="AN140" s="483"/>
      <c r="AO140" s="145"/>
    </row>
    <row r="141" spans="1:41" s="146" customFormat="1" ht="90" customHeight="1" x14ac:dyDescent="0.3">
      <c r="A141" s="144"/>
      <c r="B141" s="484"/>
      <c r="C141" s="484"/>
      <c r="D141" s="484"/>
      <c r="E141" s="484"/>
      <c r="F141" s="484"/>
      <c r="G141" s="484"/>
      <c r="H141" s="484"/>
      <c r="I141" s="484"/>
      <c r="J141" s="484"/>
      <c r="K141" s="484"/>
      <c r="L141" s="484"/>
      <c r="M141" s="484"/>
      <c r="N141" s="484"/>
      <c r="O141" s="484"/>
      <c r="P141" s="484"/>
      <c r="Q141" s="484"/>
      <c r="R141" s="484"/>
      <c r="S141" s="484"/>
      <c r="T141" s="484"/>
      <c r="U141" s="484"/>
      <c r="V141" s="484"/>
      <c r="W141" s="484"/>
      <c r="X141" s="484"/>
      <c r="Y141" s="484"/>
      <c r="Z141" s="484"/>
      <c r="AA141" s="484"/>
      <c r="AB141" s="484"/>
      <c r="AC141" s="484"/>
      <c r="AD141" s="484"/>
      <c r="AE141" s="484"/>
      <c r="AF141" s="484"/>
      <c r="AG141" s="484"/>
      <c r="AH141" s="484"/>
      <c r="AI141" s="484"/>
      <c r="AJ141" s="484"/>
      <c r="AK141" s="484"/>
      <c r="AL141" s="484"/>
      <c r="AM141" s="484"/>
      <c r="AN141" s="484"/>
      <c r="AO141" s="145"/>
    </row>
    <row r="142" spans="1:41" s="146" customFormat="1" ht="35.25" customHeight="1" x14ac:dyDescent="0.3">
      <c r="A142" s="144"/>
      <c r="B142" s="565" t="s">
        <v>57</v>
      </c>
      <c r="C142" s="566"/>
      <c r="D142" s="566"/>
      <c r="E142" s="566"/>
      <c r="F142" s="566"/>
      <c r="G142" s="566"/>
      <c r="H142" s="566"/>
      <c r="I142" s="566"/>
      <c r="J142" s="566"/>
      <c r="K142" s="566"/>
      <c r="L142" s="566"/>
      <c r="M142" s="566"/>
      <c r="N142" s="566"/>
      <c r="O142" s="566"/>
      <c r="P142" s="566"/>
      <c r="Q142" s="566"/>
      <c r="R142" s="566"/>
      <c r="S142" s="566"/>
      <c r="T142" s="566"/>
      <c r="U142" s="566"/>
      <c r="V142" s="566"/>
      <c r="W142" s="566"/>
      <c r="X142" s="566"/>
      <c r="Y142" s="566"/>
      <c r="Z142" s="566"/>
      <c r="AA142" s="566"/>
      <c r="AB142" s="566"/>
      <c r="AC142" s="566"/>
      <c r="AD142" s="566"/>
      <c r="AE142" s="566"/>
      <c r="AF142" s="566"/>
      <c r="AG142" s="566"/>
      <c r="AH142" s="566"/>
      <c r="AI142" s="566"/>
      <c r="AJ142" s="566"/>
      <c r="AK142" s="566"/>
      <c r="AL142" s="566"/>
      <c r="AM142" s="566"/>
      <c r="AN142" s="582"/>
      <c r="AO142" s="145"/>
    </row>
    <row r="143" spans="1:41" s="146" customFormat="1" ht="30" customHeight="1" x14ac:dyDescent="0.3">
      <c r="A143" s="144"/>
      <c r="B143" s="147"/>
      <c r="C143" s="361"/>
      <c r="D143" s="149"/>
      <c r="E143" s="583" t="s">
        <v>58</v>
      </c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4"/>
      <c r="AO143" s="145"/>
    </row>
    <row r="144" spans="1:41" s="146" customFormat="1" ht="6" customHeight="1" x14ac:dyDescent="0.3">
      <c r="A144" s="144"/>
      <c r="B144" s="150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2"/>
      <c r="AO144" s="145"/>
    </row>
    <row r="145" spans="1:61" s="146" customFormat="1" ht="30" customHeight="1" x14ac:dyDescent="0.3">
      <c r="A145" s="144"/>
      <c r="B145" s="153"/>
      <c r="C145" s="361"/>
      <c r="D145" s="154"/>
      <c r="E145" s="583" t="s">
        <v>59</v>
      </c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4"/>
      <c r="AO145" s="145"/>
    </row>
    <row r="146" spans="1:61" s="146" customFormat="1" ht="5.25" customHeight="1" x14ac:dyDescent="0.3">
      <c r="A146" s="144"/>
      <c r="B146" s="563"/>
      <c r="C146" s="564"/>
      <c r="D146" s="155"/>
      <c r="E146" s="155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7"/>
      <c r="AO146" s="145"/>
    </row>
    <row r="147" spans="1:61" s="146" customFormat="1" ht="8.25" customHeight="1" x14ac:dyDescent="0.3">
      <c r="A147" s="144"/>
      <c r="B147" s="158"/>
      <c r="C147" s="159"/>
      <c r="D147" s="159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45"/>
    </row>
    <row r="148" spans="1:61" s="146" customFormat="1" ht="28.5" customHeight="1" x14ac:dyDescent="0.3">
      <c r="A148" s="144"/>
      <c r="B148" s="405" t="s">
        <v>60</v>
      </c>
      <c r="C148" s="386" t="s">
        <v>61</v>
      </c>
      <c r="D148" s="387"/>
      <c r="E148" s="387"/>
      <c r="F148" s="387"/>
      <c r="G148" s="387"/>
      <c r="H148" s="387"/>
      <c r="I148" s="387"/>
      <c r="J148" s="387"/>
      <c r="K148" s="387"/>
      <c r="L148" s="387"/>
      <c r="M148" s="388"/>
      <c r="N148" s="405" t="s">
        <v>62</v>
      </c>
      <c r="O148" s="405"/>
      <c r="P148" s="405"/>
      <c r="Q148" s="405"/>
      <c r="R148" s="405"/>
      <c r="S148" s="405"/>
      <c r="T148" s="405"/>
      <c r="U148" s="405"/>
      <c r="V148" s="405"/>
      <c r="W148" s="386" t="s">
        <v>63</v>
      </c>
      <c r="X148" s="387"/>
      <c r="Y148" s="387"/>
      <c r="Z148" s="387"/>
      <c r="AA148" s="387"/>
      <c r="AB148" s="388"/>
      <c r="AC148" s="386" t="s">
        <v>64</v>
      </c>
      <c r="AD148" s="387"/>
      <c r="AE148" s="387"/>
      <c r="AF148" s="387"/>
      <c r="AG148" s="387"/>
      <c r="AH148" s="388"/>
      <c r="AI148" s="386" t="s">
        <v>65</v>
      </c>
      <c r="AJ148" s="387"/>
      <c r="AK148" s="387"/>
      <c r="AL148" s="387"/>
      <c r="AM148" s="387"/>
      <c r="AN148" s="388"/>
      <c r="AO148" s="145"/>
    </row>
    <row r="149" spans="1:61" s="146" customFormat="1" ht="21.75" customHeight="1" x14ac:dyDescent="0.3">
      <c r="A149" s="144"/>
      <c r="B149" s="406"/>
      <c r="C149" s="389"/>
      <c r="D149" s="390"/>
      <c r="E149" s="390"/>
      <c r="F149" s="390"/>
      <c r="G149" s="390"/>
      <c r="H149" s="390"/>
      <c r="I149" s="390"/>
      <c r="J149" s="390"/>
      <c r="K149" s="390"/>
      <c r="L149" s="390"/>
      <c r="M149" s="391"/>
      <c r="N149" s="406"/>
      <c r="O149" s="406"/>
      <c r="P149" s="406"/>
      <c r="Q149" s="406"/>
      <c r="R149" s="406"/>
      <c r="S149" s="406"/>
      <c r="T149" s="406"/>
      <c r="U149" s="406"/>
      <c r="V149" s="406"/>
      <c r="W149" s="389"/>
      <c r="X149" s="390"/>
      <c r="Y149" s="390"/>
      <c r="Z149" s="390"/>
      <c r="AA149" s="390"/>
      <c r="AB149" s="391"/>
      <c r="AC149" s="389"/>
      <c r="AD149" s="390"/>
      <c r="AE149" s="390"/>
      <c r="AF149" s="390"/>
      <c r="AG149" s="390"/>
      <c r="AH149" s="391"/>
      <c r="AI149" s="461" t="s">
        <v>66</v>
      </c>
      <c r="AJ149" s="462"/>
      <c r="AK149" s="463"/>
      <c r="AL149" s="461" t="s">
        <v>54</v>
      </c>
      <c r="AM149" s="462"/>
      <c r="AN149" s="463"/>
      <c r="AO149" s="145"/>
    </row>
    <row r="150" spans="1:61" s="146" customFormat="1" ht="21.75" customHeight="1" x14ac:dyDescent="0.3">
      <c r="A150" s="144"/>
      <c r="B150" s="161">
        <v>1</v>
      </c>
      <c r="C150" s="620">
        <v>2</v>
      </c>
      <c r="D150" s="621"/>
      <c r="E150" s="621"/>
      <c r="F150" s="621"/>
      <c r="G150" s="621"/>
      <c r="H150" s="621"/>
      <c r="I150" s="621"/>
      <c r="J150" s="621"/>
      <c r="K150" s="621"/>
      <c r="L150" s="621"/>
      <c r="M150" s="622"/>
      <c r="N150" s="623">
        <v>3</v>
      </c>
      <c r="O150" s="624"/>
      <c r="P150" s="624"/>
      <c r="Q150" s="624"/>
      <c r="R150" s="624"/>
      <c r="S150" s="624"/>
      <c r="T150" s="624"/>
      <c r="U150" s="624"/>
      <c r="V150" s="625"/>
      <c r="W150" s="620">
        <v>4</v>
      </c>
      <c r="X150" s="621"/>
      <c r="Y150" s="621"/>
      <c r="Z150" s="621"/>
      <c r="AA150" s="621"/>
      <c r="AB150" s="622"/>
      <c r="AC150" s="620">
        <v>5</v>
      </c>
      <c r="AD150" s="621"/>
      <c r="AE150" s="621"/>
      <c r="AF150" s="621"/>
      <c r="AG150" s="621"/>
      <c r="AH150" s="622"/>
      <c r="AI150" s="623">
        <v>6</v>
      </c>
      <c r="AJ150" s="624"/>
      <c r="AK150" s="625"/>
      <c r="AL150" s="623">
        <v>7</v>
      </c>
      <c r="AM150" s="624"/>
      <c r="AN150" s="625"/>
      <c r="AO150" s="145"/>
    </row>
    <row r="151" spans="1:61" s="146" customFormat="1" ht="30" customHeight="1" x14ac:dyDescent="0.3">
      <c r="A151" s="144"/>
      <c r="B151" s="589" t="s">
        <v>67</v>
      </c>
      <c r="C151" s="590"/>
      <c r="D151" s="590"/>
      <c r="E151" s="590"/>
      <c r="F151" s="590"/>
      <c r="G151" s="590"/>
      <c r="H151" s="590"/>
      <c r="I151" s="590"/>
      <c r="J151" s="590"/>
      <c r="K151" s="590"/>
      <c r="L151" s="590"/>
      <c r="M151" s="590"/>
      <c r="N151" s="590"/>
      <c r="O151" s="590"/>
      <c r="P151" s="590"/>
      <c r="Q151" s="590"/>
      <c r="R151" s="590"/>
      <c r="S151" s="590"/>
      <c r="T151" s="590"/>
      <c r="U151" s="590"/>
      <c r="V151" s="590"/>
      <c r="W151" s="590"/>
      <c r="X151" s="590"/>
      <c r="Y151" s="590"/>
      <c r="Z151" s="590"/>
      <c r="AA151" s="590"/>
      <c r="AB151" s="590"/>
      <c r="AC151" s="590"/>
      <c r="AD151" s="590"/>
      <c r="AE151" s="590"/>
      <c r="AF151" s="590"/>
      <c r="AG151" s="590"/>
      <c r="AH151" s="590"/>
      <c r="AI151" s="590"/>
      <c r="AJ151" s="590"/>
      <c r="AK151" s="590"/>
      <c r="AL151" s="590"/>
      <c r="AM151" s="590"/>
      <c r="AN151" s="591"/>
      <c r="AO151" s="145"/>
    </row>
    <row r="152" spans="1:61" s="146" customFormat="1" ht="30" customHeight="1" x14ac:dyDescent="0.3">
      <c r="A152" s="144"/>
      <c r="B152" s="162">
        <v>1</v>
      </c>
      <c r="C152" s="445"/>
      <c r="D152" s="445"/>
      <c r="E152" s="445"/>
      <c r="F152" s="445"/>
      <c r="G152" s="445"/>
      <c r="H152" s="445"/>
      <c r="I152" s="445"/>
      <c r="J152" s="445"/>
      <c r="K152" s="445"/>
      <c r="L152" s="445"/>
      <c r="M152" s="445"/>
      <c r="N152" s="445"/>
      <c r="O152" s="445"/>
      <c r="P152" s="445"/>
      <c r="Q152" s="445"/>
      <c r="R152" s="445"/>
      <c r="S152" s="445"/>
      <c r="T152" s="445"/>
      <c r="U152" s="445"/>
      <c r="V152" s="445"/>
      <c r="W152" s="392"/>
      <c r="X152" s="393"/>
      <c r="Y152" s="393"/>
      <c r="Z152" s="393"/>
      <c r="AA152" s="393"/>
      <c r="AB152" s="394"/>
      <c r="AC152" s="392"/>
      <c r="AD152" s="393"/>
      <c r="AE152" s="393"/>
      <c r="AF152" s="393"/>
      <c r="AG152" s="393"/>
      <c r="AH152" s="394"/>
      <c r="AI152" s="398"/>
      <c r="AJ152" s="399"/>
      <c r="AK152" s="400"/>
      <c r="AL152" s="399"/>
      <c r="AM152" s="399"/>
      <c r="AN152" s="400"/>
      <c r="AO152" s="145"/>
    </row>
    <row r="153" spans="1:61" s="146" customFormat="1" ht="30" customHeight="1" x14ac:dyDescent="0.3">
      <c r="A153" s="144"/>
      <c r="B153" s="162">
        <v>2</v>
      </c>
      <c r="C153" s="445"/>
      <c r="D153" s="445"/>
      <c r="E153" s="445"/>
      <c r="F153" s="445"/>
      <c r="G153" s="445"/>
      <c r="H153" s="445"/>
      <c r="I153" s="445"/>
      <c r="J153" s="445"/>
      <c r="K153" s="445"/>
      <c r="L153" s="445"/>
      <c r="M153" s="445"/>
      <c r="N153" s="445"/>
      <c r="O153" s="445"/>
      <c r="P153" s="445"/>
      <c r="Q153" s="445"/>
      <c r="R153" s="445"/>
      <c r="S153" s="445"/>
      <c r="T153" s="445"/>
      <c r="U153" s="445"/>
      <c r="V153" s="445"/>
      <c r="W153" s="392"/>
      <c r="X153" s="393"/>
      <c r="Y153" s="393"/>
      <c r="Z153" s="393"/>
      <c r="AA153" s="393"/>
      <c r="AB153" s="394"/>
      <c r="AC153" s="392"/>
      <c r="AD153" s="393"/>
      <c r="AE153" s="393"/>
      <c r="AF153" s="393"/>
      <c r="AG153" s="393"/>
      <c r="AH153" s="394"/>
      <c r="AI153" s="398"/>
      <c r="AJ153" s="399"/>
      <c r="AK153" s="400"/>
      <c r="AL153" s="399"/>
      <c r="AM153" s="399"/>
      <c r="AN153" s="400"/>
      <c r="AO153" s="145"/>
    </row>
    <row r="154" spans="1:61" s="146" customFormat="1" ht="30" customHeight="1" x14ac:dyDescent="0.3">
      <c r="A154" s="144"/>
      <c r="B154" s="162">
        <v>3</v>
      </c>
      <c r="C154" s="445"/>
      <c r="D154" s="445"/>
      <c r="E154" s="445"/>
      <c r="F154" s="445"/>
      <c r="G154" s="445"/>
      <c r="H154" s="445"/>
      <c r="I154" s="445"/>
      <c r="J154" s="445"/>
      <c r="K154" s="445"/>
      <c r="L154" s="445"/>
      <c r="M154" s="445"/>
      <c r="N154" s="445"/>
      <c r="O154" s="445"/>
      <c r="P154" s="445"/>
      <c r="Q154" s="445"/>
      <c r="R154" s="445"/>
      <c r="S154" s="445"/>
      <c r="T154" s="445"/>
      <c r="U154" s="445"/>
      <c r="V154" s="445"/>
      <c r="W154" s="392"/>
      <c r="X154" s="393"/>
      <c r="Y154" s="393"/>
      <c r="Z154" s="393"/>
      <c r="AA154" s="393"/>
      <c r="AB154" s="394"/>
      <c r="AC154" s="392"/>
      <c r="AD154" s="393"/>
      <c r="AE154" s="393"/>
      <c r="AF154" s="393"/>
      <c r="AG154" s="393"/>
      <c r="AH154" s="394"/>
      <c r="AI154" s="398"/>
      <c r="AJ154" s="399"/>
      <c r="AK154" s="400"/>
      <c r="AL154" s="399"/>
      <c r="AM154" s="399"/>
      <c r="AN154" s="400"/>
      <c r="AO154" s="145"/>
    </row>
    <row r="155" spans="1:61" s="146" customFormat="1" ht="30" customHeight="1" x14ac:dyDescent="0.3">
      <c r="A155" s="144"/>
      <c r="B155" s="162">
        <v>4</v>
      </c>
      <c r="C155" s="445"/>
      <c r="D155" s="445"/>
      <c r="E155" s="445"/>
      <c r="F155" s="445"/>
      <c r="G155" s="445"/>
      <c r="H155" s="445"/>
      <c r="I155" s="445"/>
      <c r="J155" s="445"/>
      <c r="K155" s="445"/>
      <c r="L155" s="445"/>
      <c r="M155" s="445"/>
      <c r="N155" s="445"/>
      <c r="O155" s="445"/>
      <c r="P155" s="445"/>
      <c r="Q155" s="445"/>
      <c r="R155" s="445"/>
      <c r="S155" s="445"/>
      <c r="T155" s="445"/>
      <c r="U155" s="445"/>
      <c r="V155" s="445"/>
      <c r="W155" s="392"/>
      <c r="X155" s="393"/>
      <c r="Y155" s="393"/>
      <c r="Z155" s="393"/>
      <c r="AA155" s="393"/>
      <c r="AB155" s="394"/>
      <c r="AC155" s="392"/>
      <c r="AD155" s="393"/>
      <c r="AE155" s="393"/>
      <c r="AF155" s="393"/>
      <c r="AG155" s="393"/>
      <c r="AH155" s="394"/>
      <c r="AI155" s="398"/>
      <c r="AJ155" s="399"/>
      <c r="AK155" s="400"/>
      <c r="AL155" s="399"/>
      <c r="AM155" s="399"/>
      <c r="AN155" s="400"/>
      <c r="AO155" s="145"/>
      <c r="BI155" s="163"/>
    </row>
    <row r="156" spans="1:61" s="146" customFormat="1" ht="30" customHeight="1" x14ac:dyDescent="0.3">
      <c r="A156" s="144"/>
      <c r="B156" s="162">
        <v>5</v>
      </c>
      <c r="C156" s="445"/>
      <c r="D156" s="445"/>
      <c r="E156" s="445"/>
      <c r="F156" s="445"/>
      <c r="G156" s="445"/>
      <c r="H156" s="445"/>
      <c r="I156" s="445"/>
      <c r="J156" s="445"/>
      <c r="K156" s="445"/>
      <c r="L156" s="445"/>
      <c r="M156" s="445"/>
      <c r="N156" s="445"/>
      <c r="O156" s="445"/>
      <c r="P156" s="445"/>
      <c r="Q156" s="445"/>
      <c r="R156" s="445"/>
      <c r="S156" s="445"/>
      <c r="T156" s="445"/>
      <c r="U156" s="445"/>
      <c r="V156" s="445"/>
      <c r="W156" s="392"/>
      <c r="X156" s="393"/>
      <c r="Y156" s="393"/>
      <c r="Z156" s="393"/>
      <c r="AA156" s="393"/>
      <c r="AB156" s="394"/>
      <c r="AC156" s="392"/>
      <c r="AD156" s="393"/>
      <c r="AE156" s="393"/>
      <c r="AF156" s="393"/>
      <c r="AG156" s="393"/>
      <c r="AH156" s="394"/>
      <c r="AI156" s="398"/>
      <c r="AJ156" s="399"/>
      <c r="AK156" s="400"/>
      <c r="AL156" s="399"/>
      <c r="AM156" s="399"/>
      <c r="AN156" s="400"/>
      <c r="AO156" s="145"/>
    </row>
    <row r="157" spans="1:61" s="146" customFormat="1" ht="30" customHeight="1" x14ac:dyDescent="0.3">
      <c r="A157" s="144"/>
      <c r="B157" s="589" t="s">
        <v>68</v>
      </c>
      <c r="C157" s="590"/>
      <c r="D157" s="590"/>
      <c r="E157" s="590"/>
      <c r="F157" s="590"/>
      <c r="G157" s="590"/>
      <c r="H157" s="590"/>
      <c r="I157" s="590"/>
      <c r="J157" s="590"/>
      <c r="K157" s="590"/>
      <c r="L157" s="590"/>
      <c r="M157" s="590"/>
      <c r="N157" s="590"/>
      <c r="O157" s="590"/>
      <c r="P157" s="590"/>
      <c r="Q157" s="590"/>
      <c r="R157" s="590"/>
      <c r="S157" s="590"/>
      <c r="T157" s="590"/>
      <c r="U157" s="590"/>
      <c r="V157" s="590"/>
      <c r="W157" s="590"/>
      <c r="X157" s="590"/>
      <c r="Y157" s="590"/>
      <c r="Z157" s="590"/>
      <c r="AA157" s="590"/>
      <c r="AB157" s="590"/>
      <c r="AC157" s="590"/>
      <c r="AD157" s="590"/>
      <c r="AE157" s="590"/>
      <c r="AF157" s="590"/>
      <c r="AG157" s="590"/>
      <c r="AH157" s="590"/>
      <c r="AI157" s="590"/>
      <c r="AJ157" s="590"/>
      <c r="AK157" s="590"/>
      <c r="AL157" s="590"/>
      <c r="AM157" s="590"/>
      <c r="AN157" s="591"/>
      <c r="AO157" s="145"/>
    </row>
    <row r="158" spans="1:61" s="146" customFormat="1" ht="30" customHeight="1" x14ac:dyDescent="0.3">
      <c r="A158" s="144"/>
      <c r="B158" s="162">
        <v>1</v>
      </c>
      <c r="C158" s="445"/>
      <c r="D158" s="445"/>
      <c r="E158" s="445"/>
      <c r="F158" s="445"/>
      <c r="G158" s="445"/>
      <c r="H158" s="445"/>
      <c r="I158" s="445"/>
      <c r="J158" s="445"/>
      <c r="K158" s="445"/>
      <c r="L158" s="445"/>
      <c r="M158" s="445"/>
      <c r="N158" s="445"/>
      <c r="O158" s="445"/>
      <c r="P158" s="445"/>
      <c r="Q158" s="445"/>
      <c r="R158" s="445"/>
      <c r="S158" s="445"/>
      <c r="T158" s="445"/>
      <c r="U158" s="445"/>
      <c r="V158" s="445"/>
      <c r="W158" s="392"/>
      <c r="X158" s="393"/>
      <c r="Y158" s="393"/>
      <c r="Z158" s="393"/>
      <c r="AA158" s="393"/>
      <c r="AB158" s="394"/>
      <c r="AC158" s="392"/>
      <c r="AD158" s="393"/>
      <c r="AE158" s="393"/>
      <c r="AF158" s="393"/>
      <c r="AG158" s="393"/>
      <c r="AH158" s="394"/>
      <c r="AI158" s="398"/>
      <c r="AJ158" s="399"/>
      <c r="AK158" s="400"/>
      <c r="AL158" s="399"/>
      <c r="AM158" s="399"/>
      <c r="AN158" s="400"/>
      <c r="AO158" s="145"/>
    </row>
    <row r="159" spans="1:61" s="146" customFormat="1" ht="30" customHeight="1" x14ac:dyDescent="0.3">
      <c r="A159" s="144"/>
      <c r="B159" s="162">
        <v>2</v>
      </c>
      <c r="C159" s="445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/>
      <c r="U159" s="445"/>
      <c r="V159" s="445"/>
      <c r="W159" s="392"/>
      <c r="X159" s="393"/>
      <c r="Y159" s="393"/>
      <c r="Z159" s="393"/>
      <c r="AA159" s="393"/>
      <c r="AB159" s="394"/>
      <c r="AC159" s="392"/>
      <c r="AD159" s="393"/>
      <c r="AE159" s="393"/>
      <c r="AF159" s="393"/>
      <c r="AG159" s="393"/>
      <c r="AH159" s="394"/>
      <c r="AI159" s="398"/>
      <c r="AJ159" s="399"/>
      <c r="AK159" s="400"/>
      <c r="AL159" s="399"/>
      <c r="AM159" s="399"/>
      <c r="AN159" s="400"/>
      <c r="AO159" s="145"/>
    </row>
    <row r="160" spans="1:61" s="146" customFormat="1" ht="30" customHeight="1" x14ac:dyDescent="0.3">
      <c r="A160" s="144"/>
      <c r="B160" s="589" t="s">
        <v>69</v>
      </c>
      <c r="C160" s="590"/>
      <c r="D160" s="590"/>
      <c r="E160" s="590"/>
      <c r="F160" s="590"/>
      <c r="G160" s="590"/>
      <c r="H160" s="590"/>
      <c r="I160" s="590"/>
      <c r="J160" s="590"/>
      <c r="K160" s="590"/>
      <c r="L160" s="590"/>
      <c r="M160" s="590"/>
      <c r="N160" s="590"/>
      <c r="O160" s="590"/>
      <c r="P160" s="590"/>
      <c r="Q160" s="590"/>
      <c r="R160" s="590"/>
      <c r="S160" s="590"/>
      <c r="T160" s="590"/>
      <c r="U160" s="590"/>
      <c r="V160" s="590"/>
      <c r="W160" s="590"/>
      <c r="X160" s="590"/>
      <c r="Y160" s="590"/>
      <c r="Z160" s="590"/>
      <c r="AA160" s="590"/>
      <c r="AB160" s="590"/>
      <c r="AC160" s="590"/>
      <c r="AD160" s="590"/>
      <c r="AE160" s="590"/>
      <c r="AF160" s="590"/>
      <c r="AG160" s="590"/>
      <c r="AH160" s="590"/>
      <c r="AI160" s="590"/>
      <c r="AJ160" s="590"/>
      <c r="AK160" s="590"/>
      <c r="AL160" s="590"/>
      <c r="AM160" s="590"/>
      <c r="AN160" s="591"/>
      <c r="AO160" s="145"/>
    </row>
    <row r="161" spans="1:41" s="146" customFormat="1" ht="30" customHeight="1" x14ac:dyDescent="0.3">
      <c r="A161" s="144"/>
      <c r="B161" s="162">
        <v>1</v>
      </c>
      <c r="C161" s="445"/>
      <c r="D161" s="445"/>
      <c r="E161" s="445"/>
      <c r="F161" s="445"/>
      <c r="G161" s="445"/>
      <c r="H161" s="445"/>
      <c r="I161" s="445"/>
      <c r="J161" s="445"/>
      <c r="K161" s="445"/>
      <c r="L161" s="445"/>
      <c r="M161" s="445"/>
      <c r="N161" s="445"/>
      <c r="O161" s="445"/>
      <c r="P161" s="445"/>
      <c r="Q161" s="445"/>
      <c r="R161" s="445"/>
      <c r="S161" s="445"/>
      <c r="T161" s="445"/>
      <c r="U161" s="445"/>
      <c r="V161" s="445"/>
      <c r="W161" s="392"/>
      <c r="X161" s="393"/>
      <c r="Y161" s="393"/>
      <c r="Z161" s="393"/>
      <c r="AA161" s="393"/>
      <c r="AB161" s="394"/>
      <c r="AC161" s="392"/>
      <c r="AD161" s="393"/>
      <c r="AE161" s="393"/>
      <c r="AF161" s="393"/>
      <c r="AG161" s="393"/>
      <c r="AH161" s="394"/>
      <c r="AI161" s="398"/>
      <c r="AJ161" s="399"/>
      <c r="AK161" s="400"/>
      <c r="AL161" s="398"/>
      <c r="AM161" s="399"/>
      <c r="AN161" s="400"/>
      <c r="AO161" s="145"/>
    </row>
    <row r="162" spans="1:41" s="146" customFormat="1" ht="30" customHeight="1" x14ac:dyDescent="0.3">
      <c r="A162" s="144"/>
      <c r="B162" s="162">
        <v>2</v>
      </c>
      <c r="C162" s="445"/>
      <c r="D162" s="445"/>
      <c r="E162" s="445"/>
      <c r="F162" s="445"/>
      <c r="G162" s="445"/>
      <c r="H162" s="445"/>
      <c r="I162" s="445"/>
      <c r="J162" s="445"/>
      <c r="K162" s="445"/>
      <c r="L162" s="445"/>
      <c r="M162" s="445"/>
      <c r="N162" s="445"/>
      <c r="O162" s="445"/>
      <c r="P162" s="445"/>
      <c r="Q162" s="445"/>
      <c r="R162" s="445"/>
      <c r="S162" s="445"/>
      <c r="T162" s="445"/>
      <c r="U162" s="445"/>
      <c r="V162" s="445"/>
      <c r="W162" s="392"/>
      <c r="X162" s="393"/>
      <c r="Y162" s="393"/>
      <c r="Z162" s="393"/>
      <c r="AA162" s="393"/>
      <c r="AB162" s="394"/>
      <c r="AC162" s="392"/>
      <c r="AD162" s="393"/>
      <c r="AE162" s="393"/>
      <c r="AF162" s="393"/>
      <c r="AG162" s="393"/>
      <c r="AH162" s="394"/>
      <c r="AI162" s="398"/>
      <c r="AJ162" s="399"/>
      <c r="AK162" s="400"/>
      <c r="AL162" s="398"/>
      <c r="AM162" s="399"/>
      <c r="AN162" s="400"/>
      <c r="AO162" s="145"/>
    </row>
    <row r="163" spans="1:41" s="146" customFormat="1" ht="35.1" customHeight="1" x14ac:dyDescent="0.3">
      <c r="A163" s="144"/>
      <c r="B163" s="164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  <c r="AA163" s="165"/>
      <c r="AB163" s="165"/>
      <c r="AC163" s="461" t="s">
        <v>70</v>
      </c>
      <c r="AD163" s="462"/>
      <c r="AE163" s="462"/>
      <c r="AF163" s="462"/>
      <c r="AG163" s="462"/>
      <c r="AH163" s="463"/>
      <c r="AI163" s="464">
        <f>AI152+AI153+AI154+AI155+AI156+AI158+AI159+AI161+AI162</f>
        <v>0</v>
      </c>
      <c r="AJ163" s="465"/>
      <c r="AK163" s="466"/>
      <c r="AL163" s="464">
        <f>AL152+AL153+AL154+AL155+AL156+AL158+AL159+AL161+AL162</f>
        <v>0</v>
      </c>
      <c r="AM163" s="465"/>
      <c r="AN163" s="466"/>
      <c r="AO163" s="145"/>
    </row>
    <row r="164" spans="1:41" s="146" customFormat="1" ht="72" customHeight="1" x14ac:dyDescent="0.3">
      <c r="A164" s="144"/>
      <c r="B164" s="395" t="s">
        <v>71</v>
      </c>
      <c r="C164" s="396"/>
      <c r="D164" s="396"/>
      <c r="E164" s="396"/>
      <c r="F164" s="396"/>
      <c r="G164" s="396"/>
      <c r="H164" s="396"/>
      <c r="I164" s="396"/>
      <c r="J164" s="396"/>
      <c r="K164" s="396"/>
      <c r="L164" s="396"/>
      <c r="M164" s="396"/>
      <c r="N164" s="396"/>
      <c r="O164" s="396"/>
      <c r="P164" s="396"/>
      <c r="Q164" s="396"/>
      <c r="R164" s="396"/>
      <c r="S164" s="396"/>
      <c r="T164" s="396"/>
      <c r="U164" s="396"/>
      <c r="V164" s="396"/>
      <c r="W164" s="396"/>
      <c r="X164" s="396"/>
      <c r="Y164" s="396"/>
      <c r="Z164" s="396"/>
      <c r="AA164" s="396"/>
      <c r="AB164" s="396"/>
      <c r="AC164" s="396"/>
      <c r="AD164" s="396"/>
      <c r="AE164" s="396"/>
      <c r="AF164" s="396"/>
      <c r="AG164" s="396"/>
      <c r="AH164" s="396"/>
      <c r="AI164" s="396"/>
      <c r="AJ164" s="396"/>
      <c r="AK164" s="396"/>
      <c r="AL164" s="396"/>
      <c r="AM164" s="396"/>
      <c r="AN164" s="397"/>
      <c r="AO164" s="145"/>
    </row>
    <row r="165" spans="1:41" s="146" customFormat="1" ht="295.5" customHeight="1" x14ac:dyDescent="0.3">
      <c r="A165" s="144"/>
      <c r="B165" s="401" t="s">
        <v>176</v>
      </c>
      <c r="C165" s="402"/>
      <c r="D165" s="402"/>
      <c r="E165" s="402"/>
      <c r="F165" s="402"/>
      <c r="G165" s="402"/>
      <c r="H165" s="402"/>
      <c r="I165" s="402"/>
      <c r="J165" s="402"/>
      <c r="K165" s="402"/>
      <c r="L165" s="402"/>
      <c r="M165" s="402"/>
      <c r="N165" s="402"/>
      <c r="O165" s="402"/>
      <c r="P165" s="402"/>
      <c r="Q165" s="402"/>
      <c r="R165" s="402"/>
      <c r="S165" s="402"/>
      <c r="T165" s="402"/>
      <c r="U165" s="402"/>
      <c r="V165" s="402"/>
      <c r="W165" s="402"/>
      <c r="X165" s="402"/>
      <c r="Y165" s="402"/>
      <c r="Z165" s="402"/>
      <c r="AA165" s="402"/>
      <c r="AB165" s="402"/>
      <c r="AC165" s="402"/>
      <c r="AD165" s="402"/>
      <c r="AE165" s="402"/>
      <c r="AF165" s="402"/>
      <c r="AG165" s="402"/>
      <c r="AH165" s="402"/>
      <c r="AI165" s="402"/>
      <c r="AJ165" s="402"/>
      <c r="AK165" s="402"/>
      <c r="AL165" s="402"/>
      <c r="AM165" s="402"/>
      <c r="AN165" s="403"/>
      <c r="AO165" s="145"/>
    </row>
    <row r="166" spans="1:41" s="146" customFormat="1" ht="24.75" customHeight="1" x14ac:dyDescent="0.35">
      <c r="A166" s="144"/>
      <c r="B166" s="559" t="s">
        <v>167</v>
      </c>
      <c r="C166" s="559"/>
      <c r="D166" s="559"/>
      <c r="E166" s="559"/>
      <c r="F166" s="559"/>
      <c r="G166" s="559"/>
      <c r="H166" s="559"/>
      <c r="I166" s="559"/>
      <c r="J166" s="559"/>
      <c r="K166" s="559"/>
      <c r="L166" s="559"/>
      <c r="M166" s="559"/>
      <c r="N166" s="559"/>
      <c r="O166" s="559"/>
      <c r="P166" s="559"/>
      <c r="Q166" s="559"/>
      <c r="R166" s="559"/>
      <c r="S166" s="559"/>
      <c r="T166" s="559"/>
      <c r="U166" s="559"/>
      <c r="V166" s="559"/>
      <c r="W166" s="559"/>
      <c r="X166" s="559"/>
      <c r="Y166" s="559"/>
      <c r="Z166" s="559"/>
      <c r="AA166" s="559"/>
      <c r="AB166" s="559"/>
      <c r="AC166" s="559"/>
      <c r="AD166" s="559"/>
      <c r="AE166" s="559"/>
      <c r="AF166" s="559"/>
      <c r="AG166" s="559"/>
      <c r="AH166" s="559"/>
      <c r="AI166" s="559"/>
      <c r="AJ166" s="559"/>
      <c r="AK166" s="559"/>
      <c r="AL166" s="559"/>
      <c r="AM166" s="559"/>
      <c r="AN166" s="559"/>
      <c r="AO166" s="145"/>
    </row>
    <row r="167" spans="1:41" s="146" customFormat="1" ht="71.25" customHeight="1" x14ac:dyDescent="0.35">
      <c r="A167" s="144"/>
      <c r="B167" s="294"/>
      <c r="C167" s="656" t="s">
        <v>155</v>
      </c>
      <c r="D167" s="657"/>
      <c r="E167" s="657"/>
      <c r="F167" s="657"/>
      <c r="G167" s="657"/>
      <c r="H167" s="657"/>
      <c r="I167" s="657"/>
      <c r="J167" s="657"/>
      <c r="K167" s="657"/>
      <c r="L167" s="657"/>
      <c r="M167" s="657"/>
      <c r="N167" s="657"/>
      <c r="O167" s="657"/>
      <c r="P167" s="657"/>
      <c r="Q167" s="657"/>
      <c r="R167" s="657"/>
      <c r="S167" s="657"/>
      <c r="T167" s="657"/>
      <c r="U167" s="657"/>
      <c r="V167" s="657"/>
      <c r="W167" s="657"/>
      <c r="X167" s="657"/>
      <c r="Y167" s="657"/>
      <c r="Z167" s="657"/>
      <c r="AA167" s="657"/>
      <c r="AB167" s="657"/>
      <c r="AC167" s="657"/>
      <c r="AD167" s="657"/>
      <c r="AE167" s="657"/>
      <c r="AF167" s="657"/>
      <c r="AG167" s="657"/>
      <c r="AH167" s="657"/>
      <c r="AI167" s="657"/>
      <c r="AJ167" s="657"/>
      <c r="AK167" s="657"/>
      <c r="AL167" s="657"/>
      <c r="AM167" s="657"/>
      <c r="AN167" s="657"/>
      <c r="AO167" s="145"/>
    </row>
    <row r="168" spans="1:41" s="146" customFormat="1" ht="33" customHeight="1" x14ac:dyDescent="0.35">
      <c r="A168" s="144"/>
      <c r="B168" s="691">
        <v>1</v>
      </c>
      <c r="C168" s="691"/>
      <c r="D168" s="6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  <c r="T168" s="291"/>
      <c r="U168" s="291"/>
      <c r="V168" s="291"/>
      <c r="W168" s="291"/>
      <c r="X168" s="291"/>
      <c r="Y168" s="291"/>
      <c r="Z168" s="291"/>
      <c r="AA168" s="291"/>
      <c r="AB168" s="291"/>
      <c r="AC168" s="291"/>
      <c r="AD168" s="291"/>
      <c r="AE168" s="291"/>
      <c r="AF168" s="291"/>
      <c r="AG168" s="291"/>
      <c r="AH168" s="291"/>
      <c r="AI168" s="291"/>
      <c r="AJ168" s="291"/>
      <c r="AK168" s="291"/>
      <c r="AL168" s="291"/>
      <c r="AM168" s="291"/>
      <c r="AN168" s="291"/>
      <c r="AO168" s="145"/>
    </row>
    <row r="169" spans="1:41" s="146" customFormat="1" ht="20.25" customHeight="1" x14ac:dyDescent="0.3">
      <c r="A169" s="144"/>
      <c r="B169" s="366" t="s">
        <v>136</v>
      </c>
      <c r="C169" s="367"/>
      <c r="D169" s="367"/>
      <c r="E169" s="367"/>
      <c r="F169" s="367"/>
      <c r="G169" s="367"/>
      <c r="H169" s="367"/>
      <c r="I169" s="367"/>
      <c r="J169" s="367"/>
      <c r="K169" s="367"/>
      <c r="L169" s="367"/>
      <c r="M169" s="368"/>
      <c r="N169" s="366" t="s">
        <v>137</v>
      </c>
      <c r="O169" s="367"/>
      <c r="P169" s="367"/>
      <c r="Q169" s="367"/>
      <c r="R169" s="367"/>
      <c r="S169" s="367"/>
      <c r="T169" s="367"/>
      <c r="U169" s="367"/>
      <c r="V169" s="367"/>
      <c r="W169" s="367"/>
      <c r="X169" s="367"/>
      <c r="Y169" s="367"/>
      <c r="Z169" s="368"/>
      <c r="AA169" s="366" t="s">
        <v>143</v>
      </c>
      <c r="AB169" s="367"/>
      <c r="AC169" s="367"/>
      <c r="AD169" s="367"/>
      <c r="AE169" s="367"/>
      <c r="AF169" s="367"/>
      <c r="AG169" s="367"/>
      <c r="AH169" s="367"/>
      <c r="AI169" s="367"/>
      <c r="AJ169" s="367"/>
      <c r="AK169" s="367"/>
      <c r="AL169" s="367"/>
      <c r="AM169" s="367"/>
      <c r="AN169" s="368"/>
      <c r="AO169" s="145"/>
    </row>
    <row r="170" spans="1:41" s="146" customFormat="1" ht="19.5" customHeight="1" x14ac:dyDescent="0.3">
      <c r="A170" s="144"/>
      <c r="B170" s="363"/>
      <c r="C170" s="364"/>
      <c r="D170" s="364"/>
      <c r="E170" s="364"/>
      <c r="F170" s="364"/>
      <c r="G170" s="364"/>
      <c r="H170" s="364"/>
      <c r="I170" s="364"/>
      <c r="J170" s="364"/>
      <c r="K170" s="364"/>
      <c r="L170" s="364"/>
      <c r="M170" s="365"/>
      <c r="N170" s="363"/>
      <c r="O170" s="364"/>
      <c r="P170" s="364"/>
      <c r="Q170" s="364"/>
      <c r="R170" s="364"/>
      <c r="S170" s="364"/>
      <c r="T170" s="364"/>
      <c r="U170" s="364"/>
      <c r="V170" s="364"/>
      <c r="W170" s="364"/>
      <c r="X170" s="364"/>
      <c r="Y170" s="364"/>
      <c r="Z170" s="365"/>
      <c r="AA170" s="363"/>
      <c r="AB170" s="364"/>
      <c r="AC170" s="364"/>
      <c r="AD170" s="364"/>
      <c r="AE170" s="364"/>
      <c r="AF170" s="364"/>
      <c r="AG170" s="364"/>
      <c r="AH170" s="364"/>
      <c r="AI170" s="364"/>
      <c r="AJ170" s="364"/>
      <c r="AK170" s="364"/>
      <c r="AL170" s="364"/>
      <c r="AM170" s="364"/>
      <c r="AN170" s="365"/>
      <c r="AO170" s="145"/>
    </row>
    <row r="171" spans="1:41" s="146" customFormat="1" ht="16.5" customHeight="1" x14ac:dyDescent="0.3">
      <c r="A171" s="144"/>
      <c r="B171" s="189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89"/>
      <c r="O171" s="189"/>
      <c r="P171" s="189"/>
      <c r="Q171" s="189"/>
      <c r="R171" s="189"/>
      <c r="S171" s="189"/>
      <c r="T171" s="189"/>
      <c r="U171" s="189"/>
      <c r="V171" s="191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3"/>
      <c r="AG171" s="194"/>
      <c r="AH171" s="194"/>
      <c r="AI171" s="194"/>
      <c r="AJ171" s="194"/>
      <c r="AK171" s="194"/>
      <c r="AL171" s="194"/>
      <c r="AM171" s="194"/>
      <c r="AN171" s="193"/>
      <c r="AO171" s="145"/>
    </row>
    <row r="172" spans="1:41" s="146" customFormat="1" ht="21" customHeight="1" x14ac:dyDescent="0.35">
      <c r="A172" s="144"/>
      <c r="B172" s="691">
        <v>2</v>
      </c>
      <c r="C172" s="691"/>
      <c r="D172" s="691"/>
      <c r="E172" s="190"/>
      <c r="F172" s="190"/>
      <c r="G172" s="190"/>
      <c r="H172" s="190"/>
      <c r="I172" s="190"/>
      <c r="J172" s="190"/>
      <c r="K172" s="190"/>
      <c r="L172" s="190"/>
      <c r="M172" s="190"/>
      <c r="N172" s="189"/>
      <c r="O172" s="189"/>
      <c r="P172" s="189"/>
      <c r="Q172" s="189"/>
      <c r="R172" s="189"/>
      <c r="S172" s="189"/>
      <c r="T172" s="189"/>
      <c r="U172" s="189"/>
      <c r="V172" s="191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3"/>
      <c r="AG172" s="194"/>
      <c r="AH172" s="194"/>
      <c r="AI172" s="194"/>
      <c r="AJ172" s="194"/>
      <c r="AK172" s="194"/>
      <c r="AL172" s="194"/>
      <c r="AM172" s="194"/>
      <c r="AN172" s="193"/>
      <c r="AO172" s="145"/>
    </row>
    <row r="173" spans="1:41" s="146" customFormat="1" ht="20.25" x14ac:dyDescent="0.3">
      <c r="A173" s="144"/>
      <c r="B173" s="366" t="s">
        <v>136</v>
      </c>
      <c r="C173" s="367"/>
      <c r="D173" s="367"/>
      <c r="E173" s="367"/>
      <c r="F173" s="367"/>
      <c r="G173" s="367"/>
      <c r="H173" s="367"/>
      <c r="I173" s="367"/>
      <c r="J173" s="367"/>
      <c r="K173" s="367"/>
      <c r="L173" s="367"/>
      <c r="M173" s="368"/>
      <c r="N173" s="366" t="s">
        <v>137</v>
      </c>
      <c r="O173" s="367"/>
      <c r="P173" s="367"/>
      <c r="Q173" s="367"/>
      <c r="R173" s="367"/>
      <c r="S173" s="367"/>
      <c r="T173" s="367"/>
      <c r="U173" s="367"/>
      <c r="V173" s="367"/>
      <c r="W173" s="367"/>
      <c r="X173" s="367"/>
      <c r="Y173" s="367"/>
      <c r="Z173" s="368"/>
      <c r="AA173" s="366" t="s">
        <v>138</v>
      </c>
      <c r="AB173" s="367"/>
      <c r="AC173" s="367"/>
      <c r="AD173" s="367"/>
      <c r="AE173" s="367"/>
      <c r="AF173" s="367"/>
      <c r="AG173" s="367"/>
      <c r="AH173" s="367"/>
      <c r="AI173" s="367"/>
      <c r="AJ173" s="367"/>
      <c r="AK173" s="367"/>
      <c r="AL173" s="367"/>
      <c r="AM173" s="367"/>
      <c r="AN173" s="368"/>
      <c r="AO173" s="145"/>
    </row>
    <row r="174" spans="1:41" s="79" customFormat="1" ht="21.75" customHeight="1" x14ac:dyDescent="0.3">
      <c r="A174" s="144"/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5"/>
      <c r="N174" s="363"/>
      <c r="O174" s="364"/>
      <c r="P174" s="364"/>
      <c r="Q174" s="364"/>
      <c r="R174" s="364"/>
      <c r="S174" s="364"/>
      <c r="T174" s="364"/>
      <c r="U174" s="364"/>
      <c r="V174" s="364"/>
      <c r="W174" s="364"/>
      <c r="X174" s="364"/>
      <c r="Y174" s="364"/>
      <c r="Z174" s="365"/>
      <c r="AA174" s="363"/>
      <c r="AB174" s="364"/>
      <c r="AC174" s="364"/>
      <c r="AD174" s="364"/>
      <c r="AE174" s="364"/>
      <c r="AF174" s="364"/>
      <c r="AG174" s="364"/>
      <c r="AH174" s="364"/>
      <c r="AI174" s="364"/>
      <c r="AJ174" s="364"/>
      <c r="AK174" s="364"/>
      <c r="AL174" s="364"/>
      <c r="AM174" s="364"/>
      <c r="AN174" s="365"/>
      <c r="AO174" s="126"/>
    </row>
    <row r="175" spans="1:41" s="79" customFormat="1" ht="27.75" customHeight="1" x14ac:dyDescent="0.35">
      <c r="A175" s="144"/>
      <c r="B175" s="658">
        <v>3</v>
      </c>
      <c r="C175" s="658"/>
      <c r="D175" s="658"/>
      <c r="E175" s="190"/>
      <c r="F175" s="190"/>
      <c r="G175" s="190"/>
      <c r="H175" s="190"/>
      <c r="I175" s="190"/>
      <c r="J175" s="190"/>
      <c r="K175" s="190"/>
      <c r="L175" s="190"/>
      <c r="M175" s="190"/>
      <c r="N175" s="189"/>
      <c r="O175" s="189"/>
      <c r="P175" s="189"/>
      <c r="Q175" s="189"/>
      <c r="R175" s="189"/>
      <c r="S175" s="189"/>
      <c r="T175" s="189"/>
      <c r="U175" s="189"/>
      <c r="V175" s="191"/>
      <c r="W175" s="192"/>
      <c r="X175" s="192"/>
      <c r="Y175" s="192"/>
      <c r="Z175" s="192"/>
      <c r="AA175" s="192"/>
      <c r="AB175" s="192"/>
      <c r="AC175" s="192"/>
      <c r="AD175" s="192"/>
      <c r="AE175" s="192"/>
      <c r="AF175" s="193"/>
      <c r="AG175" s="194"/>
      <c r="AH175" s="194"/>
      <c r="AI175" s="194"/>
      <c r="AJ175" s="194"/>
      <c r="AK175" s="194"/>
      <c r="AL175" s="194"/>
      <c r="AM175" s="194"/>
      <c r="AN175" s="193"/>
      <c r="AO175" s="126"/>
    </row>
    <row r="176" spans="1:41" s="79" customFormat="1" ht="20.25" x14ac:dyDescent="0.3">
      <c r="A176" s="144"/>
      <c r="B176" s="366" t="s">
        <v>136</v>
      </c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8"/>
      <c r="N176" s="366" t="s">
        <v>137</v>
      </c>
      <c r="O176" s="367"/>
      <c r="P176" s="367"/>
      <c r="Q176" s="367"/>
      <c r="R176" s="367"/>
      <c r="S176" s="367"/>
      <c r="T176" s="367"/>
      <c r="U176" s="367"/>
      <c r="V176" s="367"/>
      <c r="W176" s="367"/>
      <c r="X176" s="367"/>
      <c r="Y176" s="367"/>
      <c r="Z176" s="368"/>
      <c r="AA176" s="366" t="s">
        <v>138</v>
      </c>
      <c r="AB176" s="367"/>
      <c r="AC176" s="367"/>
      <c r="AD176" s="367"/>
      <c r="AE176" s="367"/>
      <c r="AF176" s="367"/>
      <c r="AG176" s="367"/>
      <c r="AH176" s="367"/>
      <c r="AI176" s="367"/>
      <c r="AJ176" s="367"/>
      <c r="AK176" s="367"/>
      <c r="AL176" s="367"/>
      <c r="AM176" s="367"/>
      <c r="AN176" s="368"/>
      <c r="AO176" s="126"/>
    </row>
    <row r="177" spans="1:41" s="79" customFormat="1" ht="24" customHeight="1" x14ac:dyDescent="0.3">
      <c r="A177" s="144"/>
      <c r="B177" s="363"/>
      <c r="C177" s="364"/>
      <c r="D177" s="364"/>
      <c r="E177" s="364"/>
      <c r="F177" s="364"/>
      <c r="G177" s="364"/>
      <c r="H177" s="364"/>
      <c r="I177" s="364"/>
      <c r="J177" s="364"/>
      <c r="K177" s="364"/>
      <c r="L177" s="364"/>
      <c r="M177" s="365"/>
      <c r="N177" s="363"/>
      <c r="O177" s="364"/>
      <c r="P177" s="364"/>
      <c r="Q177" s="364"/>
      <c r="R177" s="364"/>
      <c r="S177" s="364"/>
      <c r="T177" s="364"/>
      <c r="U177" s="364"/>
      <c r="V177" s="364"/>
      <c r="W177" s="364"/>
      <c r="X177" s="364"/>
      <c r="Y177" s="364"/>
      <c r="Z177" s="365"/>
      <c r="AA177" s="363"/>
      <c r="AB177" s="364"/>
      <c r="AC177" s="364"/>
      <c r="AD177" s="364"/>
      <c r="AE177" s="364"/>
      <c r="AF177" s="364"/>
      <c r="AG177" s="364"/>
      <c r="AH177" s="364"/>
      <c r="AI177" s="364"/>
      <c r="AJ177" s="364"/>
      <c r="AK177" s="364"/>
      <c r="AL177" s="364"/>
      <c r="AM177" s="364"/>
      <c r="AN177" s="365"/>
      <c r="AO177" s="126"/>
    </row>
    <row r="178" spans="1:41" s="79" customFormat="1" ht="30" customHeight="1" x14ac:dyDescent="0.35">
      <c r="A178" s="144"/>
      <c r="B178" s="658">
        <v>4</v>
      </c>
      <c r="C178" s="658"/>
      <c r="D178" s="658"/>
      <c r="E178" s="190"/>
      <c r="F178" s="190"/>
      <c r="G178" s="190"/>
      <c r="H178" s="190"/>
      <c r="I178" s="190"/>
      <c r="J178" s="190"/>
      <c r="K178" s="190"/>
      <c r="L178" s="190"/>
      <c r="M178" s="190"/>
      <c r="N178" s="189"/>
      <c r="O178" s="189"/>
      <c r="P178" s="189"/>
      <c r="Q178" s="189"/>
      <c r="R178" s="189"/>
      <c r="S178" s="189"/>
      <c r="T178" s="189"/>
      <c r="U178" s="189"/>
      <c r="V178" s="191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3"/>
      <c r="AG178" s="194"/>
      <c r="AH178" s="194"/>
      <c r="AI178" s="194"/>
      <c r="AJ178" s="194"/>
      <c r="AK178" s="194"/>
      <c r="AL178" s="194"/>
      <c r="AM178" s="194"/>
      <c r="AN178" s="193"/>
      <c r="AO178" s="126"/>
    </row>
    <row r="179" spans="1:41" s="79" customFormat="1" ht="20.25" x14ac:dyDescent="0.3">
      <c r="A179" s="144"/>
      <c r="B179" s="366" t="s">
        <v>136</v>
      </c>
      <c r="C179" s="367"/>
      <c r="D179" s="367"/>
      <c r="E179" s="367"/>
      <c r="F179" s="367"/>
      <c r="G179" s="367"/>
      <c r="H179" s="367"/>
      <c r="I179" s="367"/>
      <c r="J179" s="367"/>
      <c r="K179" s="367"/>
      <c r="L179" s="367"/>
      <c r="M179" s="368"/>
      <c r="N179" s="366" t="s">
        <v>137</v>
      </c>
      <c r="O179" s="367"/>
      <c r="P179" s="367"/>
      <c r="Q179" s="367"/>
      <c r="R179" s="367"/>
      <c r="S179" s="367"/>
      <c r="T179" s="367"/>
      <c r="U179" s="367"/>
      <c r="V179" s="367"/>
      <c r="W179" s="367"/>
      <c r="X179" s="367"/>
      <c r="Y179" s="367"/>
      <c r="Z179" s="368"/>
      <c r="AA179" s="366" t="s">
        <v>138</v>
      </c>
      <c r="AB179" s="367"/>
      <c r="AC179" s="367"/>
      <c r="AD179" s="367"/>
      <c r="AE179" s="367"/>
      <c r="AF179" s="367"/>
      <c r="AG179" s="367"/>
      <c r="AH179" s="367"/>
      <c r="AI179" s="367"/>
      <c r="AJ179" s="367"/>
      <c r="AK179" s="367"/>
      <c r="AL179" s="367"/>
      <c r="AM179" s="367"/>
      <c r="AN179" s="368"/>
      <c r="AO179" s="126"/>
    </row>
    <row r="180" spans="1:41" s="79" customFormat="1" ht="24.75" customHeight="1" x14ac:dyDescent="0.3">
      <c r="A180" s="144"/>
      <c r="B180" s="363"/>
      <c r="C180" s="364"/>
      <c r="D180" s="364"/>
      <c r="E180" s="364"/>
      <c r="F180" s="364"/>
      <c r="G180" s="364"/>
      <c r="H180" s="364"/>
      <c r="I180" s="364"/>
      <c r="J180" s="364"/>
      <c r="K180" s="364"/>
      <c r="L180" s="364"/>
      <c r="M180" s="365"/>
      <c r="N180" s="363"/>
      <c r="O180" s="364"/>
      <c r="P180" s="364"/>
      <c r="Q180" s="364"/>
      <c r="R180" s="364"/>
      <c r="S180" s="364"/>
      <c r="T180" s="364"/>
      <c r="U180" s="364"/>
      <c r="V180" s="364"/>
      <c r="W180" s="364"/>
      <c r="X180" s="364"/>
      <c r="Y180" s="364"/>
      <c r="Z180" s="365"/>
      <c r="AA180" s="363"/>
      <c r="AB180" s="364"/>
      <c r="AC180" s="364"/>
      <c r="AD180" s="364"/>
      <c r="AE180" s="364"/>
      <c r="AF180" s="364"/>
      <c r="AG180" s="364"/>
      <c r="AH180" s="364"/>
      <c r="AI180" s="364"/>
      <c r="AJ180" s="364"/>
      <c r="AK180" s="364"/>
      <c r="AL180" s="364"/>
      <c r="AM180" s="364"/>
      <c r="AN180" s="365"/>
      <c r="AO180" s="126"/>
    </row>
    <row r="181" spans="1:41" s="79" customFormat="1" ht="33" customHeight="1" x14ac:dyDescent="0.35">
      <c r="A181" s="144"/>
      <c r="B181" s="658">
        <v>5</v>
      </c>
      <c r="C181" s="658"/>
      <c r="D181" s="658"/>
      <c r="E181" s="190"/>
      <c r="F181" s="190"/>
      <c r="G181" s="190"/>
      <c r="H181" s="190"/>
      <c r="I181" s="190"/>
      <c r="J181" s="190"/>
      <c r="K181" s="190"/>
      <c r="L181" s="190"/>
      <c r="M181" s="190"/>
      <c r="N181" s="189"/>
      <c r="O181" s="189"/>
      <c r="P181" s="189"/>
      <c r="Q181" s="189"/>
      <c r="R181" s="189"/>
      <c r="S181" s="189"/>
      <c r="T181" s="189"/>
      <c r="U181" s="189"/>
      <c r="V181" s="191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3"/>
      <c r="AG181" s="194"/>
      <c r="AH181" s="194"/>
      <c r="AI181" s="194"/>
      <c r="AJ181" s="194"/>
      <c r="AK181" s="194"/>
      <c r="AL181" s="194"/>
      <c r="AM181" s="194"/>
      <c r="AN181" s="193"/>
      <c r="AO181" s="126"/>
    </row>
    <row r="182" spans="1:41" s="79" customFormat="1" ht="20.25" x14ac:dyDescent="0.3">
      <c r="A182" s="144"/>
      <c r="B182" s="366" t="s">
        <v>136</v>
      </c>
      <c r="C182" s="367"/>
      <c r="D182" s="367"/>
      <c r="E182" s="367"/>
      <c r="F182" s="367"/>
      <c r="G182" s="367"/>
      <c r="H182" s="367"/>
      <c r="I182" s="367"/>
      <c r="J182" s="367"/>
      <c r="K182" s="367"/>
      <c r="L182" s="367"/>
      <c r="M182" s="368"/>
      <c r="N182" s="366" t="s">
        <v>137</v>
      </c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8"/>
      <c r="AA182" s="366" t="s">
        <v>138</v>
      </c>
      <c r="AB182" s="367"/>
      <c r="AC182" s="367"/>
      <c r="AD182" s="367"/>
      <c r="AE182" s="367"/>
      <c r="AF182" s="367"/>
      <c r="AG182" s="367"/>
      <c r="AH182" s="367"/>
      <c r="AI182" s="367"/>
      <c r="AJ182" s="367"/>
      <c r="AK182" s="367"/>
      <c r="AL182" s="367"/>
      <c r="AM182" s="367"/>
      <c r="AN182" s="368"/>
      <c r="AO182" s="126"/>
    </row>
    <row r="183" spans="1:41" s="79" customFormat="1" ht="27.75" customHeight="1" x14ac:dyDescent="0.3">
      <c r="A183" s="144"/>
      <c r="B183" s="363"/>
      <c r="C183" s="364"/>
      <c r="D183" s="364"/>
      <c r="E183" s="364"/>
      <c r="F183" s="364"/>
      <c r="G183" s="364"/>
      <c r="H183" s="364"/>
      <c r="I183" s="364"/>
      <c r="J183" s="364"/>
      <c r="K183" s="364"/>
      <c r="L183" s="364"/>
      <c r="M183" s="365"/>
      <c r="N183" s="363"/>
      <c r="O183" s="364"/>
      <c r="P183" s="364"/>
      <c r="Q183" s="364"/>
      <c r="R183" s="364"/>
      <c r="S183" s="364"/>
      <c r="T183" s="364"/>
      <c r="U183" s="364"/>
      <c r="V183" s="364"/>
      <c r="W183" s="364"/>
      <c r="X183" s="364"/>
      <c r="Y183" s="364"/>
      <c r="Z183" s="365"/>
      <c r="AA183" s="363"/>
      <c r="AB183" s="364"/>
      <c r="AC183" s="364"/>
      <c r="AD183" s="364"/>
      <c r="AE183" s="364"/>
      <c r="AF183" s="364"/>
      <c r="AG183" s="364"/>
      <c r="AH183" s="364"/>
      <c r="AI183" s="364"/>
      <c r="AJ183" s="364"/>
      <c r="AK183" s="364"/>
      <c r="AL183" s="364"/>
      <c r="AM183" s="364"/>
      <c r="AN183" s="365"/>
      <c r="AO183" s="126"/>
    </row>
    <row r="184" spans="1:41" s="79" customFormat="1" ht="12" customHeight="1" x14ac:dyDescent="0.3">
      <c r="A184" s="144"/>
      <c r="B184" s="190"/>
      <c r="C184" s="190"/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2"/>
      <c r="AH184" s="192"/>
      <c r="AI184" s="192"/>
      <c r="AJ184" s="192"/>
      <c r="AK184" s="192"/>
      <c r="AL184" s="192"/>
      <c r="AM184" s="192"/>
      <c r="AN184" s="192"/>
      <c r="AO184" s="126"/>
    </row>
    <row r="185" spans="1:41" s="79" customFormat="1" ht="27.75" customHeight="1" x14ac:dyDescent="0.3">
      <c r="A185" s="144"/>
      <c r="B185" s="683" t="s">
        <v>168</v>
      </c>
      <c r="C185" s="683"/>
      <c r="D185" s="683"/>
      <c r="E185" s="683"/>
      <c r="F185" s="683"/>
      <c r="G185" s="683"/>
      <c r="H185" s="683"/>
      <c r="I185" s="683"/>
      <c r="J185" s="683"/>
      <c r="K185" s="683"/>
      <c r="L185" s="683"/>
      <c r="M185" s="683"/>
      <c r="N185" s="683"/>
      <c r="O185" s="683"/>
      <c r="P185" s="683"/>
      <c r="Q185" s="683"/>
      <c r="R185" s="683"/>
      <c r="S185" s="683"/>
      <c r="T185" s="683"/>
      <c r="U185" s="683"/>
      <c r="V185" s="683"/>
      <c r="W185" s="683"/>
      <c r="X185" s="683"/>
      <c r="Y185" s="683"/>
      <c r="Z185" s="683"/>
      <c r="AA185" s="683"/>
      <c r="AB185" s="683"/>
      <c r="AC185" s="683"/>
      <c r="AD185" s="683"/>
      <c r="AE185" s="683"/>
      <c r="AF185" s="683"/>
      <c r="AG185" s="683"/>
      <c r="AH185" s="683"/>
      <c r="AI185" s="683"/>
      <c r="AJ185" s="683"/>
      <c r="AK185" s="683"/>
      <c r="AL185" s="683"/>
      <c r="AM185" s="683"/>
      <c r="AN185" s="683"/>
      <c r="AO185" s="126"/>
    </row>
    <row r="186" spans="1:41" s="79" customFormat="1" ht="27.75" customHeight="1" x14ac:dyDescent="0.3">
      <c r="A186" s="144"/>
      <c r="B186" s="683"/>
      <c r="C186" s="683"/>
      <c r="D186" s="683"/>
      <c r="E186" s="683"/>
      <c r="F186" s="683"/>
      <c r="G186" s="683"/>
      <c r="H186" s="683"/>
      <c r="I186" s="683"/>
      <c r="J186" s="683"/>
      <c r="K186" s="683"/>
      <c r="L186" s="683"/>
      <c r="M186" s="683"/>
      <c r="N186" s="683"/>
      <c r="O186" s="683"/>
      <c r="P186" s="683"/>
      <c r="Q186" s="683"/>
      <c r="R186" s="683"/>
      <c r="S186" s="683"/>
      <c r="T186" s="683"/>
      <c r="U186" s="683"/>
      <c r="V186" s="683"/>
      <c r="W186" s="683"/>
      <c r="X186" s="683"/>
      <c r="Y186" s="683"/>
      <c r="Z186" s="683"/>
      <c r="AA186" s="683"/>
      <c r="AB186" s="683"/>
      <c r="AC186" s="683"/>
      <c r="AD186" s="683"/>
      <c r="AE186" s="683"/>
      <c r="AF186" s="683"/>
      <c r="AG186" s="683"/>
      <c r="AH186" s="683"/>
      <c r="AI186" s="683"/>
      <c r="AJ186" s="683"/>
      <c r="AK186" s="683"/>
      <c r="AL186" s="683"/>
      <c r="AM186" s="683"/>
      <c r="AN186" s="683"/>
      <c r="AO186" s="126"/>
    </row>
    <row r="187" spans="1:41" s="79" customFormat="1" ht="27.75" customHeight="1" x14ac:dyDescent="0.3">
      <c r="A187" s="57"/>
      <c r="B187" s="677" t="s">
        <v>109</v>
      </c>
      <c r="C187" s="678"/>
      <c r="D187" s="678"/>
      <c r="E187" s="678"/>
      <c r="F187" s="678"/>
      <c r="G187" s="678"/>
      <c r="H187" s="678"/>
      <c r="I187" s="678"/>
      <c r="J187" s="678"/>
      <c r="K187" s="678"/>
      <c r="L187" s="678"/>
      <c r="M187" s="678"/>
      <c r="N187" s="678"/>
      <c r="O187" s="678"/>
      <c r="P187" s="678"/>
      <c r="Q187" s="678"/>
      <c r="R187" s="678"/>
      <c r="S187" s="678"/>
      <c r="T187" s="678"/>
      <c r="U187" s="678"/>
      <c r="V187" s="678"/>
      <c r="W187" s="678"/>
      <c r="X187" s="678"/>
      <c r="Y187" s="678"/>
      <c r="Z187" s="678"/>
      <c r="AA187" s="678"/>
      <c r="AB187" s="678"/>
      <c r="AC187" s="678"/>
      <c r="AD187" s="678"/>
      <c r="AE187" s="678"/>
      <c r="AF187" s="678"/>
      <c r="AG187" s="678"/>
      <c r="AH187" s="678"/>
      <c r="AI187" s="678"/>
      <c r="AJ187" s="678"/>
      <c r="AK187" s="678"/>
      <c r="AL187" s="678"/>
      <c r="AM187" s="678"/>
      <c r="AN187" s="679"/>
      <c r="AO187" s="126"/>
    </row>
    <row r="188" spans="1:41" s="79" customFormat="1" ht="48.75" customHeight="1" x14ac:dyDescent="0.3">
      <c r="A188" s="57"/>
      <c r="B188" s="297" t="s">
        <v>110</v>
      </c>
      <c r="C188" s="382" t="s">
        <v>111</v>
      </c>
      <c r="D188" s="382"/>
      <c r="E188" s="382"/>
      <c r="F188" s="382"/>
      <c r="G188" s="382"/>
      <c r="H188" s="382"/>
      <c r="I188" s="382"/>
      <c r="J188" s="382"/>
      <c r="K188" s="382"/>
      <c r="L188" s="382"/>
      <c r="M188" s="382"/>
      <c r="N188" s="382"/>
      <c r="O188" s="382"/>
      <c r="P188" s="382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  <c r="AA188" s="382"/>
      <c r="AB188" s="382"/>
      <c r="AC188" s="382"/>
      <c r="AD188" s="382"/>
      <c r="AE188" s="382"/>
      <c r="AF188" s="382"/>
      <c r="AG188" s="382"/>
      <c r="AH188" s="382"/>
      <c r="AI188" s="382"/>
      <c r="AJ188" s="382"/>
      <c r="AK188" s="382"/>
      <c r="AL188" s="382"/>
      <c r="AM188" s="382"/>
      <c r="AN188" s="383"/>
      <c r="AO188" s="126"/>
    </row>
    <row r="189" spans="1:41" s="79" customFormat="1" ht="8.25" customHeight="1" x14ac:dyDescent="0.3">
      <c r="A189" s="57"/>
      <c r="B189" s="297"/>
      <c r="C189" s="295"/>
      <c r="D189" s="295"/>
      <c r="E189" s="295"/>
      <c r="F189" s="295"/>
      <c r="G189" s="295"/>
      <c r="H189" s="295"/>
      <c r="I189" s="295"/>
      <c r="J189" s="295"/>
      <c r="K189" s="295"/>
      <c r="L189" s="295"/>
      <c r="M189" s="295"/>
      <c r="N189" s="295"/>
      <c r="O189" s="295"/>
      <c r="P189" s="295"/>
      <c r="Q189" s="295"/>
      <c r="R189" s="295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5"/>
      <c r="AE189" s="295"/>
      <c r="AF189" s="295"/>
      <c r="AG189" s="295"/>
      <c r="AH189" s="295"/>
      <c r="AI189" s="295"/>
      <c r="AJ189" s="295"/>
      <c r="AK189" s="295"/>
      <c r="AL189" s="295"/>
      <c r="AM189" s="295"/>
      <c r="AN189" s="296"/>
      <c r="AO189" s="126"/>
    </row>
    <row r="190" spans="1:41" s="79" customFormat="1" ht="102.75" customHeight="1" x14ac:dyDescent="0.3">
      <c r="A190" s="57"/>
      <c r="B190" s="298" t="s">
        <v>112</v>
      </c>
      <c r="C190" s="684" t="s">
        <v>181</v>
      </c>
      <c r="D190" s="684"/>
      <c r="E190" s="684"/>
      <c r="F190" s="684"/>
      <c r="G190" s="684"/>
      <c r="H190" s="684"/>
      <c r="I190" s="684"/>
      <c r="J190" s="684"/>
      <c r="K190" s="684"/>
      <c r="L190" s="684"/>
      <c r="M190" s="684"/>
      <c r="N190" s="684"/>
      <c r="O190" s="684"/>
      <c r="P190" s="684"/>
      <c r="Q190" s="684"/>
      <c r="R190" s="684"/>
      <c r="S190" s="684"/>
      <c r="T190" s="684"/>
      <c r="U190" s="684"/>
      <c r="V190" s="684"/>
      <c r="W190" s="684"/>
      <c r="X190" s="684"/>
      <c r="Y190" s="684"/>
      <c r="Z190" s="684"/>
      <c r="AA190" s="684"/>
      <c r="AB190" s="684"/>
      <c r="AC190" s="684"/>
      <c r="AD190" s="684"/>
      <c r="AE190" s="684"/>
      <c r="AF190" s="684"/>
      <c r="AG190" s="684"/>
      <c r="AH190" s="684"/>
      <c r="AI190" s="684"/>
      <c r="AJ190" s="684"/>
      <c r="AK190" s="684"/>
      <c r="AL190" s="684"/>
      <c r="AM190" s="684"/>
      <c r="AN190" s="685"/>
      <c r="AO190" s="126"/>
    </row>
    <row r="191" spans="1:41" s="79" customFormat="1" ht="24.75" customHeight="1" x14ac:dyDescent="0.3">
      <c r="A191" s="57"/>
      <c r="B191" s="298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  <c r="AJ191" s="300"/>
      <c r="AK191" s="300"/>
      <c r="AL191" s="300"/>
      <c r="AM191" s="300"/>
      <c r="AN191" s="301"/>
      <c r="AO191" s="126"/>
    </row>
    <row r="192" spans="1:41" s="79" customFormat="1" ht="46.5" customHeight="1" x14ac:dyDescent="0.3">
      <c r="A192" s="57"/>
      <c r="B192" s="298" t="s">
        <v>7</v>
      </c>
      <c r="C192" s="692" t="s">
        <v>180</v>
      </c>
      <c r="D192" s="692"/>
      <c r="E192" s="692"/>
      <c r="F192" s="692"/>
      <c r="G192" s="692"/>
      <c r="H192" s="692"/>
      <c r="I192" s="692"/>
      <c r="J192" s="692"/>
      <c r="K192" s="692"/>
      <c r="L192" s="692"/>
      <c r="M192" s="692"/>
      <c r="N192" s="692"/>
      <c r="O192" s="692"/>
      <c r="P192" s="692"/>
      <c r="Q192" s="692"/>
      <c r="R192" s="692"/>
      <c r="S192" s="692"/>
      <c r="T192" s="692"/>
      <c r="U192" s="692"/>
      <c r="V192" s="692"/>
      <c r="W192" s="692"/>
      <c r="X192" s="692"/>
      <c r="Y192" s="692"/>
      <c r="Z192" s="692"/>
      <c r="AA192" s="692"/>
      <c r="AB192" s="692"/>
      <c r="AC192" s="692"/>
      <c r="AD192" s="692"/>
      <c r="AE192" s="692"/>
      <c r="AF192" s="692"/>
      <c r="AG192" s="692"/>
      <c r="AH192" s="692"/>
      <c r="AI192" s="692"/>
      <c r="AJ192" s="692"/>
      <c r="AK192" s="692"/>
      <c r="AL192" s="692"/>
      <c r="AM192" s="692"/>
      <c r="AN192" s="693"/>
      <c r="AO192" s="126"/>
    </row>
    <row r="193" spans="1:93" s="79" customFormat="1" ht="9" customHeight="1" x14ac:dyDescent="0.3">
      <c r="A193" s="57"/>
      <c r="B193" s="686"/>
      <c r="C193" s="687"/>
      <c r="D193" s="687"/>
      <c r="E193" s="687"/>
      <c r="F193" s="687"/>
      <c r="G193" s="687"/>
      <c r="H193" s="687"/>
      <c r="I193" s="687"/>
      <c r="J193" s="687"/>
      <c r="K193" s="687"/>
      <c r="L193" s="687"/>
      <c r="M193" s="687"/>
      <c r="N193" s="687"/>
      <c r="O193" s="687"/>
      <c r="P193" s="687"/>
      <c r="Q193" s="687"/>
      <c r="R193" s="687"/>
      <c r="S193" s="687"/>
      <c r="T193" s="687"/>
      <c r="U193" s="687"/>
      <c r="V193" s="687"/>
      <c r="W193" s="687"/>
      <c r="X193" s="687"/>
      <c r="Y193" s="687"/>
      <c r="Z193" s="687"/>
      <c r="AA193" s="687"/>
      <c r="AB193" s="687"/>
      <c r="AC193" s="687"/>
      <c r="AD193" s="687"/>
      <c r="AE193" s="687"/>
      <c r="AF193" s="687"/>
      <c r="AG193" s="687"/>
      <c r="AH193" s="687"/>
      <c r="AI193" s="687"/>
      <c r="AJ193" s="687"/>
      <c r="AK193" s="687"/>
      <c r="AL193" s="687"/>
      <c r="AM193" s="687"/>
      <c r="AN193" s="688"/>
      <c r="AO193" s="126"/>
    </row>
    <row r="194" spans="1:93" s="79" customFormat="1" ht="90" customHeight="1" x14ac:dyDescent="0.3">
      <c r="A194" s="57"/>
      <c r="B194" s="298" t="s">
        <v>113</v>
      </c>
      <c r="C194" s="684" t="s">
        <v>144</v>
      </c>
      <c r="D194" s="684"/>
      <c r="E194" s="684"/>
      <c r="F194" s="684"/>
      <c r="G194" s="684"/>
      <c r="H194" s="684"/>
      <c r="I194" s="684"/>
      <c r="J194" s="684"/>
      <c r="K194" s="684"/>
      <c r="L194" s="684"/>
      <c r="M194" s="684"/>
      <c r="N194" s="684"/>
      <c r="O194" s="684"/>
      <c r="P194" s="684"/>
      <c r="Q194" s="684"/>
      <c r="R194" s="684"/>
      <c r="S194" s="684"/>
      <c r="T194" s="684"/>
      <c r="U194" s="684"/>
      <c r="V194" s="684"/>
      <c r="W194" s="684"/>
      <c r="X194" s="684"/>
      <c r="Y194" s="684"/>
      <c r="Z194" s="684"/>
      <c r="AA194" s="684"/>
      <c r="AB194" s="684"/>
      <c r="AC194" s="684"/>
      <c r="AD194" s="684"/>
      <c r="AE194" s="684"/>
      <c r="AF194" s="684"/>
      <c r="AG194" s="684"/>
      <c r="AH194" s="684"/>
      <c r="AI194" s="684"/>
      <c r="AJ194" s="684"/>
      <c r="AK194" s="684"/>
      <c r="AL194" s="684"/>
      <c r="AM194" s="684"/>
      <c r="AN194" s="685"/>
      <c r="AO194" s="126"/>
    </row>
    <row r="195" spans="1:93" s="79" customFormat="1" ht="16.5" customHeight="1" x14ac:dyDescent="0.3">
      <c r="A195" s="57"/>
      <c r="B195" s="299"/>
      <c r="C195" s="674"/>
      <c r="D195" s="675"/>
      <c r="E195" s="675"/>
      <c r="F195" s="675"/>
      <c r="G195" s="675"/>
      <c r="H195" s="675"/>
      <c r="I195" s="675"/>
      <c r="J195" s="675"/>
      <c r="K195" s="675"/>
      <c r="L195" s="675"/>
      <c r="M195" s="675"/>
      <c r="N195" s="675"/>
      <c r="O195" s="675"/>
      <c r="P195" s="675"/>
      <c r="Q195" s="675"/>
      <c r="R195" s="675"/>
      <c r="S195" s="675"/>
      <c r="T195" s="675"/>
      <c r="U195" s="675"/>
      <c r="V195" s="675"/>
      <c r="W195" s="675"/>
      <c r="X195" s="675"/>
      <c r="Y195" s="675"/>
      <c r="Z195" s="675"/>
      <c r="AA195" s="675"/>
      <c r="AB195" s="675"/>
      <c r="AC195" s="675"/>
      <c r="AD195" s="675"/>
      <c r="AE195" s="675"/>
      <c r="AF195" s="675"/>
      <c r="AG195" s="675"/>
      <c r="AH195" s="675"/>
      <c r="AI195" s="675"/>
      <c r="AJ195" s="675"/>
      <c r="AK195" s="675"/>
      <c r="AL195" s="675"/>
      <c r="AM195" s="675"/>
      <c r="AN195" s="676"/>
      <c r="AO195" s="126"/>
    </row>
    <row r="196" spans="1:93" s="79" customFormat="1" ht="25.5" x14ac:dyDescent="0.35">
      <c r="A196" s="57"/>
      <c r="B196" s="527" t="s">
        <v>169</v>
      </c>
      <c r="C196" s="527"/>
      <c r="D196" s="527"/>
      <c r="E196" s="527"/>
      <c r="F196" s="527"/>
      <c r="G196" s="527"/>
      <c r="H196" s="527"/>
      <c r="I196" s="527"/>
      <c r="J196" s="527"/>
      <c r="K196" s="527"/>
      <c r="L196" s="527"/>
      <c r="M196" s="527"/>
      <c r="N196" s="527"/>
      <c r="O196" s="527"/>
      <c r="P196" s="527"/>
      <c r="Q196" s="527"/>
      <c r="R196" s="527"/>
      <c r="S196" s="527"/>
      <c r="T196" s="527"/>
      <c r="U196" s="527"/>
      <c r="V196" s="527"/>
      <c r="W196" s="527"/>
      <c r="X196" s="527"/>
      <c r="Y196" s="527"/>
      <c r="Z196" s="527"/>
      <c r="AA196" s="527"/>
      <c r="AB196" s="527"/>
      <c r="AC196" s="527"/>
      <c r="AD196" s="527"/>
      <c r="AE196" s="527"/>
      <c r="AF196" s="527"/>
      <c r="AG196" s="527"/>
      <c r="AH196" s="527"/>
      <c r="AI196" s="527"/>
      <c r="AJ196" s="527"/>
      <c r="AK196" s="527"/>
      <c r="AL196" s="527"/>
      <c r="AM196" s="527"/>
      <c r="AN196" s="527"/>
      <c r="AO196" s="528"/>
    </row>
    <row r="197" spans="1:93" s="79" customFormat="1" ht="23.25" x14ac:dyDescent="0.3">
      <c r="A197" s="57"/>
      <c r="B197" s="524" t="s">
        <v>1</v>
      </c>
      <c r="C197" s="524"/>
      <c r="D197" s="524"/>
      <c r="E197" s="524"/>
      <c r="F197" s="524"/>
      <c r="G197" s="524"/>
      <c r="H197" s="524"/>
      <c r="I197" s="524"/>
      <c r="J197" s="524"/>
      <c r="K197" s="524"/>
      <c r="L197" s="524"/>
      <c r="M197" s="524"/>
      <c r="N197" s="524"/>
      <c r="O197" s="524"/>
      <c r="P197" s="524"/>
      <c r="Q197" s="524"/>
      <c r="R197" s="524"/>
      <c r="S197" s="524"/>
      <c r="T197" s="524"/>
      <c r="U197" s="524"/>
      <c r="V197" s="524"/>
      <c r="W197" s="524"/>
      <c r="X197" s="524"/>
      <c r="Y197" s="524"/>
      <c r="Z197" s="524"/>
      <c r="AA197" s="524"/>
      <c r="AB197" s="524"/>
      <c r="AC197" s="524"/>
      <c r="AD197" s="524"/>
      <c r="AE197" s="524"/>
      <c r="AF197" s="524"/>
      <c r="AG197" s="524"/>
      <c r="AH197" s="524"/>
      <c r="AI197" s="524"/>
      <c r="AJ197" s="524"/>
      <c r="AK197" s="524"/>
      <c r="AL197" s="524"/>
      <c r="AM197" s="524"/>
      <c r="AN197" s="524"/>
      <c r="AO197" s="126"/>
    </row>
    <row r="198" spans="1:93" s="79" customFormat="1" ht="23.25" x14ac:dyDescent="0.3">
      <c r="A198" s="57"/>
      <c r="B198" s="130" t="s">
        <v>34</v>
      </c>
      <c r="C198" s="525" t="s">
        <v>35</v>
      </c>
      <c r="D198" s="525"/>
      <c r="E198" s="525"/>
      <c r="F198" s="525"/>
      <c r="G198" s="525"/>
      <c r="H198" s="525"/>
      <c r="I198" s="525"/>
      <c r="J198" s="525"/>
      <c r="K198" s="525"/>
      <c r="L198" s="525"/>
      <c r="M198" s="525"/>
      <c r="N198" s="525"/>
      <c r="O198" s="525"/>
      <c r="P198" s="525"/>
      <c r="Q198" s="525"/>
      <c r="R198" s="525"/>
      <c r="S198" s="525"/>
      <c r="T198" s="525"/>
      <c r="U198" s="525"/>
      <c r="V198" s="525"/>
      <c r="W198" s="525"/>
      <c r="X198" s="525"/>
      <c r="Y198" s="525"/>
      <c r="Z198" s="525"/>
      <c r="AA198" s="525"/>
      <c r="AB198" s="525"/>
      <c r="AC198" s="525"/>
      <c r="AD198" s="525"/>
      <c r="AE198" s="525"/>
      <c r="AF198" s="525"/>
      <c r="AG198" s="525"/>
      <c r="AH198" s="525"/>
      <c r="AI198" s="525"/>
      <c r="AJ198" s="525"/>
      <c r="AK198" s="525"/>
      <c r="AL198" s="525"/>
      <c r="AM198" s="525"/>
      <c r="AN198" s="526"/>
      <c r="AO198" s="126"/>
    </row>
    <row r="199" spans="1:93" s="79" customFormat="1" ht="73.5" customHeight="1" x14ac:dyDescent="0.3">
      <c r="A199" s="57"/>
      <c r="B199" s="132" t="s">
        <v>18</v>
      </c>
      <c r="C199" s="525" t="s">
        <v>125</v>
      </c>
      <c r="D199" s="525"/>
      <c r="E199" s="525"/>
      <c r="F199" s="525"/>
      <c r="G199" s="525"/>
      <c r="H199" s="525"/>
      <c r="I199" s="525"/>
      <c r="J199" s="525"/>
      <c r="K199" s="525"/>
      <c r="L199" s="525"/>
      <c r="M199" s="525"/>
      <c r="N199" s="525"/>
      <c r="O199" s="525"/>
      <c r="P199" s="525"/>
      <c r="Q199" s="525"/>
      <c r="R199" s="525"/>
      <c r="S199" s="525"/>
      <c r="T199" s="525"/>
      <c r="U199" s="525"/>
      <c r="V199" s="525"/>
      <c r="W199" s="525"/>
      <c r="X199" s="525"/>
      <c r="Y199" s="525"/>
      <c r="Z199" s="525"/>
      <c r="AA199" s="525"/>
      <c r="AB199" s="525"/>
      <c r="AC199" s="525"/>
      <c r="AD199" s="525"/>
      <c r="AE199" s="525"/>
      <c r="AF199" s="525"/>
      <c r="AG199" s="525"/>
      <c r="AH199" s="525"/>
      <c r="AI199" s="525"/>
      <c r="AJ199" s="525"/>
      <c r="AK199" s="525"/>
      <c r="AL199" s="525"/>
      <c r="AM199" s="525"/>
      <c r="AN199" s="526"/>
      <c r="AO199" s="126"/>
      <c r="BG199" s="529"/>
      <c r="BH199" s="529"/>
      <c r="BI199" s="529"/>
      <c r="BJ199" s="529"/>
      <c r="BK199" s="529"/>
      <c r="BL199" s="529"/>
      <c r="BM199" s="529"/>
      <c r="BN199" s="529"/>
      <c r="BO199" s="529"/>
      <c r="BP199" s="529"/>
      <c r="BQ199" s="529"/>
      <c r="BR199" s="529"/>
      <c r="BS199" s="529"/>
      <c r="BT199" s="529"/>
      <c r="BU199" s="529"/>
      <c r="BV199" s="529"/>
      <c r="BW199" s="529"/>
      <c r="BX199" s="529"/>
      <c r="BY199" s="529"/>
      <c r="BZ199" s="529"/>
      <c r="CA199" s="529"/>
      <c r="CB199" s="529"/>
      <c r="CC199" s="529"/>
      <c r="CD199" s="529"/>
      <c r="CE199" s="529"/>
      <c r="CF199" s="529"/>
      <c r="CG199" s="529"/>
      <c r="CH199" s="529"/>
      <c r="CI199" s="529"/>
      <c r="CJ199" s="529"/>
      <c r="CK199" s="529"/>
      <c r="CL199" s="529"/>
      <c r="CM199" s="529"/>
      <c r="CN199" s="529"/>
      <c r="CO199" s="529"/>
    </row>
    <row r="200" spans="1:93" s="79" customFormat="1" ht="48" customHeight="1" x14ac:dyDescent="0.3">
      <c r="A200" s="57"/>
      <c r="B200" s="132" t="s">
        <v>19</v>
      </c>
      <c r="C200" s="525" t="s">
        <v>56</v>
      </c>
      <c r="D200" s="525"/>
      <c r="E200" s="525"/>
      <c r="F200" s="525"/>
      <c r="G200" s="525"/>
      <c r="H200" s="525"/>
      <c r="I200" s="525"/>
      <c r="J200" s="525"/>
      <c r="K200" s="525"/>
      <c r="L200" s="525"/>
      <c r="M200" s="525"/>
      <c r="N200" s="525"/>
      <c r="O200" s="525"/>
      <c r="P200" s="525"/>
      <c r="Q200" s="525"/>
      <c r="R200" s="525"/>
      <c r="S200" s="525"/>
      <c r="T200" s="525"/>
      <c r="U200" s="525"/>
      <c r="V200" s="525"/>
      <c r="W200" s="525"/>
      <c r="X200" s="525"/>
      <c r="Y200" s="525"/>
      <c r="Z200" s="525"/>
      <c r="AA200" s="525"/>
      <c r="AB200" s="525"/>
      <c r="AC200" s="525"/>
      <c r="AD200" s="525"/>
      <c r="AE200" s="525"/>
      <c r="AF200" s="525"/>
      <c r="AG200" s="525"/>
      <c r="AH200" s="525"/>
      <c r="AI200" s="525"/>
      <c r="AJ200" s="525"/>
      <c r="AK200" s="525"/>
      <c r="AL200" s="525"/>
      <c r="AM200" s="525"/>
      <c r="AN200" s="526"/>
      <c r="AO200" s="126"/>
    </row>
    <row r="201" spans="1:93" s="79" customFormat="1" ht="26.25" customHeight="1" x14ac:dyDescent="0.3">
      <c r="A201" s="57"/>
      <c r="B201" s="130" t="s">
        <v>36</v>
      </c>
      <c r="C201" s="525" t="s">
        <v>37</v>
      </c>
      <c r="D201" s="525"/>
      <c r="E201" s="525"/>
      <c r="F201" s="525"/>
      <c r="G201" s="525"/>
      <c r="H201" s="525"/>
      <c r="I201" s="525"/>
      <c r="J201" s="525"/>
      <c r="K201" s="525"/>
      <c r="L201" s="525"/>
      <c r="M201" s="525"/>
      <c r="N201" s="525"/>
      <c r="O201" s="525"/>
      <c r="P201" s="525"/>
      <c r="Q201" s="525"/>
      <c r="R201" s="525"/>
      <c r="S201" s="525"/>
      <c r="T201" s="525"/>
      <c r="U201" s="525"/>
      <c r="V201" s="525"/>
      <c r="W201" s="525"/>
      <c r="X201" s="525"/>
      <c r="Y201" s="525"/>
      <c r="Z201" s="525"/>
      <c r="AA201" s="525"/>
      <c r="AB201" s="525"/>
      <c r="AC201" s="525"/>
      <c r="AD201" s="525"/>
      <c r="AE201" s="525"/>
      <c r="AF201" s="525"/>
      <c r="AG201" s="525"/>
      <c r="AH201" s="525"/>
      <c r="AI201" s="525"/>
      <c r="AJ201" s="525"/>
      <c r="AK201" s="525"/>
      <c r="AL201" s="525"/>
      <c r="AM201" s="525"/>
      <c r="AN201" s="526"/>
      <c r="AO201" s="126"/>
    </row>
    <row r="202" spans="1:93" s="79" customFormat="1" ht="48" customHeight="1" x14ac:dyDescent="0.3">
      <c r="A202" s="57"/>
      <c r="B202" s="131" t="s">
        <v>27</v>
      </c>
      <c r="C202" s="530" t="s">
        <v>38</v>
      </c>
      <c r="D202" s="530"/>
      <c r="E202" s="530"/>
      <c r="F202" s="530"/>
      <c r="G202" s="530"/>
      <c r="H202" s="530"/>
      <c r="I202" s="530"/>
      <c r="J202" s="530"/>
      <c r="K202" s="530"/>
      <c r="L202" s="530"/>
      <c r="M202" s="530"/>
      <c r="N202" s="530"/>
      <c r="O202" s="530"/>
      <c r="P202" s="530"/>
      <c r="Q202" s="530"/>
      <c r="R202" s="530"/>
      <c r="S202" s="530"/>
      <c r="T202" s="530"/>
      <c r="U202" s="530"/>
      <c r="V202" s="530"/>
      <c r="W202" s="530"/>
      <c r="X202" s="530"/>
      <c r="Y202" s="530"/>
      <c r="Z202" s="530"/>
      <c r="AA202" s="530"/>
      <c r="AB202" s="530"/>
      <c r="AC202" s="530"/>
      <c r="AD202" s="530"/>
      <c r="AE202" s="530"/>
      <c r="AF202" s="530"/>
      <c r="AG202" s="530"/>
      <c r="AH202" s="530"/>
      <c r="AI202" s="530"/>
      <c r="AJ202" s="530"/>
      <c r="AK202" s="530"/>
      <c r="AL202" s="530"/>
      <c r="AM202" s="530"/>
      <c r="AN202" s="531"/>
      <c r="AO202" s="126"/>
    </row>
    <row r="203" spans="1:93" s="79" customFormat="1" ht="14.45" customHeight="1" x14ac:dyDescent="0.3">
      <c r="A203" s="57"/>
      <c r="B203" s="218"/>
      <c r="C203" s="218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9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523"/>
      <c r="BN203" s="523"/>
      <c r="BO203" s="523"/>
      <c r="BP203" s="523"/>
      <c r="BQ203" s="523"/>
      <c r="BR203" s="523"/>
      <c r="BS203" s="523"/>
      <c r="BT203" s="523"/>
      <c r="BU203" s="523"/>
      <c r="BV203" s="523"/>
      <c r="BW203" s="523"/>
      <c r="BX203" s="523"/>
      <c r="BY203" s="523"/>
      <c r="BZ203" s="523"/>
      <c r="CA203" s="523"/>
      <c r="CB203" s="523"/>
      <c r="CC203" s="523"/>
      <c r="CD203" s="523"/>
      <c r="CE203" s="523"/>
      <c r="CF203" s="523"/>
      <c r="CG203" s="523"/>
      <c r="CH203" s="523"/>
      <c r="CI203" s="523"/>
      <c r="CJ203" s="523"/>
      <c r="CK203" s="523"/>
      <c r="CL203" s="98"/>
      <c r="CM203" s="92"/>
      <c r="CN203" s="98"/>
    </row>
    <row r="204" spans="1:93" s="79" customFormat="1" ht="25.5" x14ac:dyDescent="0.35">
      <c r="A204" s="57"/>
      <c r="B204" s="527" t="s">
        <v>170</v>
      </c>
      <c r="C204" s="527"/>
      <c r="D204" s="527"/>
      <c r="E204" s="527"/>
      <c r="F204" s="527"/>
      <c r="G204" s="527"/>
      <c r="H204" s="527"/>
      <c r="I204" s="527"/>
      <c r="J204" s="527"/>
      <c r="K204" s="527"/>
      <c r="L204" s="527"/>
      <c r="M204" s="527"/>
      <c r="N204" s="527"/>
      <c r="O204" s="527"/>
      <c r="P204" s="527"/>
      <c r="Q204" s="527"/>
      <c r="R204" s="527"/>
      <c r="S204" s="527"/>
      <c r="T204" s="527"/>
      <c r="U204" s="527"/>
      <c r="V204" s="527"/>
      <c r="W204" s="527"/>
      <c r="X204" s="527"/>
      <c r="Y204" s="527"/>
      <c r="Z204" s="527"/>
      <c r="AA204" s="527"/>
      <c r="AB204" s="527"/>
      <c r="AC204" s="527"/>
      <c r="AD204" s="527"/>
      <c r="AE204" s="527"/>
      <c r="AF204" s="527"/>
      <c r="AG204" s="527"/>
      <c r="AH204" s="527"/>
      <c r="AI204" s="527"/>
      <c r="AJ204" s="527"/>
      <c r="AK204" s="527"/>
      <c r="AL204" s="527"/>
      <c r="AM204" s="527"/>
      <c r="AN204" s="527"/>
      <c r="AO204" s="528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137"/>
      <c r="BN204" s="137"/>
      <c r="BO204" s="137"/>
      <c r="BP204" s="137"/>
      <c r="BQ204" s="137"/>
      <c r="BR204" s="137"/>
      <c r="BS204" s="137"/>
      <c r="BT204" s="137"/>
      <c r="BU204" s="137"/>
      <c r="BV204" s="137"/>
      <c r="BW204" s="137"/>
      <c r="BX204" s="137"/>
      <c r="BY204" s="137"/>
      <c r="BZ204" s="137"/>
      <c r="CA204" s="137"/>
      <c r="CB204" s="137"/>
      <c r="CC204" s="137"/>
      <c r="CD204" s="137"/>
      <c r="CE204" s="137"/>
      <c r="CF204" s="137"/>
      <c r="CG204" s="137"/>
      <c r="CH204" s="137"/>
      <c r="CI204" s="137"/>
      <c r="CJ204" s="137"/>
      <c r="CK204" s="137"/>
      <c r="CL204" s="98"/>
      <c r="CM204" s="92"/>
      <c r="CN204" s="98"/>
    </row>
    <row r="205" spans="1:93" s="79" customFormat="1" ht="8.25" customHeight="1" x14ac:dyDescent="0.35">
      <c r="A205" s="57"/>
      <c r="B205" s="220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1"/>
      <c r="AE205" s="221"/>
      <c r="AF205" s="221"/>
      <c r="AG205" s="221"/>
      <c r="AH205" s="221"/>
      <c r="AI205" s="221"/>
      <c r="AJ205" s="221"/>
      <c r="AK205" s="221"/>
      <c r="AL205" s="221"/>
      <c r="AM205" s="221"/>
      <c r="AN205" s="222"/>
      <c r="AO205" s="138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137"/>
      <c r="BN205" s="137"/>
      <c r="BO205" s="137"/>
      <c r="BP205" s="137"/>
      <c r="BQ205" s="137"/>
      <c r="BR205" s="137"/>
      <c r="BS205" s="137"/>
      <c r="BT205" s="137"/>
      <c r="BU205" s="137"/>
      <c r="BV205" s="137"/>
      <c r="BW205" s="137"/>
      <c r="BX205" s="137"/>
      <c r="BY205" s="137"/>
      <c r="BZ205" s="137"/>
      <c r="CA205" s="137"/>
      <c r="CB205" s="137"/>
      <c r="CC205" s="137"/>
      <c r="CD205" s="137"/>
      <c r="CE205" s="137"/>
      <c r="CF205" s="137"/>
      <c r="CG205" s="137"/>
      <c r="CH205" s="137"/>
      <c r="CI205" s="137"/>
      <c r="CJ205" s="137"/>
      <c r="CK205" s="137"/>
      <c r="CL205" s="98"/>
      <c r="CM205" s="92"/>
      <c r="CN205" s="98"/>
    </row>
    <row r="206" spans="1:93" s="79" customFormat="1" ht="42.75" customHeight="1" x14ac:dyDescent="0.35">
      <c r="A206" s="57"/>
      <c r="B206" s="339"/>
      <c r="C206" s="361"/>
      <c r="D206" s="680" t="s">
        <v>154</v>
      </c>
      <c r="E206" s="681"/>
      <c r="F206" s="681"/>
      <c r="G206" s="681"/>
      <c r="H206" s="681"/>
      <c r="I206" s="681"/>
      <c r="J206" s="681"/>
      <c r="K206" s="681"/>
      <c r="L206" s="681"/>
      <c r="M206" s="681"/>
      <c r="N206" s="681"/>
      <c r="O206" s="681"/>
      <c r="P206" s="681"/>
      <c r="Q206" s="681"/>
      <c r="R206" s="681"/>
      <c r="S206" s="681"/>
      <c r="T206" s="681"/>
      <c r="U206" s="681"/>
      <c r="V206" s="681"/>
      <c r="W206" s="681"/>
      <c r="X206" s="681"/>
      <c r="Y206" s="681"/>
      <c r="Z206" s="681"/>
      <c r="AA206" s="681"/>
      <c r="AB206" s="681"/>
      <c r="AC206" s="681"/>
      <c r="AD206" s="681"/>
      <c r="AE206" s="681"/>
      <c r="AF206" s="681"/>
      <c r="AG206" s="681"/>
      <c r="AH206" s="681"/>
      <c r="AI206" s="681"/>
      <c r="AJ206" s="681"/>
      <c r="AK206" s="681"/>
      <c r="AL206" s="681"/>
      <c r="AM206" s="681"/>
      <c r="AN206" s="682"/>
      <c r="AO206" s="293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292"/>
      <c r="BN206" s="292"/>
      <c r="BO206" s="292"/>
      <c r="BP206" s="292"/>
      <c r="BQ206" s="292"/>
      <c r="BR206" s="292"/>
      <c r="BS206" s="292"/>
      <c r="BT206" s="292"/>
      <c r="BU206" s="292"/>
      <c r="BV206" s="292"/>
      <c r="BW206" s="292"/>
      <c r="BX206" s="292"/>
      <c r="BY206" s="292"/>
      <c r="BZ206" s="292"/>
      <c r="CA206" s="292"/>
      <c r="CB206" s="292"/>
      <c r="CC206" s="292"/>
      <c r="CD206" s="292"/>
      <c r="CE206" s="292"/>
      <c r="CF206" s="292"/>
      <c r="CG206" s="292"/>
      <c r="CH206" s="292"/>
      <c r="CI206" s="292"/>
      <c r="CJ206" s="292"/>
      <c r="CK206" s="292"/>
      <c r="CL206" s="98"/>
      <c r="CM206" s="92"/>
      <c r="CN206" s="98"/>
    </row>
    <row r="207" spans="1:93" s="79" customFormat="1" ht="29.1" customHeight="1" x14ac:dyDescent="0.35">
      <c r="A207" s="57"/>
      <c r="B207" s="339"/>
      <c r="C207" s="340"/>
      <c r="D207" s="305" t="s">
        <v>187</v>
      </c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700"/>
      <c r="Q207" s="701"/>
      <c r="R207" s="305" t="s">
        <v>127</v>
      </c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6"/>
      <c r="AD207" s="306"/>
      <c r="AE207" s="338"/>
      <c r="AF207" s="341"/>
      <c r="AG207" s="305"/>
      <c r="AH207" s="305"/>
      <c r="AI207" s="305"/>
      <c r="AJ207" s="305"/>
      <c r="AK207" s="305"/>
      <c r="AL207" s="305"/>
      <c r="AM207" s="305"/>
      <c r="AN207" s="342"/>
      <c r="AO207" s="293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292"/>
      <c r="BN207" s="292"/>
      <c r="BO207" s="292"/>
      <c r="BP207" s="292"/>
      <c r="BQ207" s="292"/>
      <c r="BR207" s="292"/>
      <c r="BS207" s="292"/>
      <c r="BT207" s="292"/>
      <c r="BU207" s="292"/>
      <c r="BV207" s="292"/>
      <c r="BW207" s="292"/>
      <c r="BX207" s="292"/>
      <c r="BY207" s="292"/>
      <c r="BZ207" s="292"/>
      <c r="CA207" s="292"/>
      <c r="CB207" s="292"/>
      <c r="CC207" s="292"/>
      <c r="CD207" s="292"/>
      <c r="CE207" s="292"/>
      <c r="CF207" s="292"/>
      <c r="CG207" s="292"/>
      <c r="CH207" s="292"/>
      <c r="CI207" s="292"/>
      <c r="CJ207" s="292"/>
      <c r="CK207" s="292"/>
      <c r="CL207" s="98"/>
      <c r="CM207" s="92"/>
      <c r="CN207" s="98"/>
    </row>
    <row r="208" spans="1:93" s="79" customFormat="1" ht="39" customHeight="1" x14ac:dyDescent="0.35">
      <c r="A208" s="57"/>
      <c r="B208" s="310"/>
      <c r="C208" s="361"/>
      <c r="D208" s="671" t="s">
        <v>126</v>
      </c>
      <c r="E208" s="671"/>
      <c r="F208" s="671"/>
      <c r="G208" s="671"/>
      <c r="H208" s="671"/>
      <c r="I208" s="671"/>
      <c r="J208" s="671"/>
      <c r="K208" s="671"/>
      <c r="L208" s="671"/>
      <c r="M208" s="671"/>
      <c r="N208" s="671"/>
      <c r="O208" s="671"/>
      <c r="P208" s="671"/>
      <c r="Q208" s="671"/>
      <c r="R208" s="671"/>
      <c r="S208" s="671"/>
      <c r="T208" s="671"/>
      <c r="U208" s="671"/>
      <c r="V208" s="671"/>
      <c r="W208" s="671"/>
      <c r="X208" s="671"/>
      <c r="Y208" s="671"/>
      <c r="Z208" s="671"/>
      <c r="AA208" s="671"/>
      <c r="AB208" s="671"/>
      <c r="AC208" s="672"/>
      <c r="AD208" s="673"/>
      <c r="AE208" s="338" t="s">
        <v>127</v>
      </c>
      <c r="AF208" s="341"/>
      <c r="AG208" s="305"/>
      <c r="AH208" s="305"/>
      <c r="AI208" s="305"/>
      <c r="AJ208" s="305"/>
      <c r="AK208" s="305"/>
      <c r="AL208" s="305"/>
      <c r="AM208" s="305"/>
      <c r="AN208" s="342"/>
      <c r="AO208" s="138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137"/>
      <c r="BN208" s="137"/>
      <c r="BO208" s="137"/>
      <c r="BP208" s="137"/>
      <c r="BQ208" s="137"/>
      <c r="BR208" s="137"/>
      <c r="BS208" s="137"/>
      <c r="BT208" s="137"/>
      <c r="BU208" s="137"/>
      <c r="BV208" s="137"/>
      <c r="BW208" s="137"/>
      <c r="BX208" s="137"/>
      <c r="BY208" s="137"/>
      <c r="BZ208" s="137"/>
      <c r="CA208" s="137"/>
      <c r="CB208" s="137"/>
      <c r="CC208" s="137"/>
      <c r="CD208" s="137"/>
      <c r="CE208" s="137"/>
      <c r="CF208" s="137"/>
      <c r="CG208" s="137"/>
      <c r="CH208" s="137"/>
      <c r="CI208" s="137"/>
      <c r="CJ208" s="137"/>
      <c r="CK208" s="137"/>
      <c r="CL208" s="98"/>
      <c r="CM208" s="92"/>
      <c r="CN208" s="98"/>
    </row>
    <row r="209" spans="1:92" s="79" customFormat="1" ht="8.25" customHeight="1" x14ac:dyDescent="0.35">
      <c r="A209" s="57"/>
      <c r="B209" s="343"/>
      <c r="C209" s="340"/>
      <c r="D209" s="340"/>
      <c r="E209" s="340"/>
      <c r="F209" s="340"/>
      <c r="G209" s="340"/>
      <c r="H209" s="340"/>
      <c r="I209" s="340"/>
      <c r="J209" s="340"/>
      <c r="K209" s="340"/>
      <c r="L209" s="340"/>
      <c r="M209" s="340"/>
      <c r="N209" s="340"/>
      <c r="O209" s="340"/>
      <c r="P209" s="340"/>
      <c r="Q209" s="340"/>
      <c r="R209" s="340"/>
      <c r="S209" s="340"/>
      <c r="T209" s="340"/>
      <c r="U209" s="340"/>
      <c r="V209" s="340"/>
      <c r="W209" s="340"/>
      <c r="X209" s="340"/>
      <c r="Y209" s="340"/>
      <c r="Z209" s="340"/>
      <c r="AA209" s="340"/>
      <c r="AB209" s="340"/>
      <c r="AC209" s="340"/>
      <c r="AD209" s="340"/>
      <c r="AE209" s="340"/>
      <c r="AF209" s="340"/>
      <c r="AG209" s="340"/>
      <c r="AH209" s="340"/>
      <c r="AI209" s="340"/>
      <c r="AJ209" s="340"/>
      <c r="AK209" s="340"/>
      <c r="AL209" s="340"/>
      <c r="AM209" s="340"/>
      <c r="AN209" s="344"/>
      <c r="AO209" s="138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137"/>
      <c r="BN209" s="137"/>
      <c r="BO209" s="137"/>
      <c r="BP209" s="137"/>
      <c r="BQ209" s="137"/>
      <c r="BR209" s="137"/>
      <c r="BS209" s="137"/>
      <c r="BT209" s="137"/>
      <c r="BU209" s="137"/>
      <c r="BV209" s="137"/>
      <c r="BW209" s="137"/>
      <c r="BX209" s="137"/>
      <c r="BY209" s="137"/>
      <c r="BZ209" s="137"/>
      <c r="CA209" s="137"/>
      <c r="CB209" s="137"/>
      <c r="CC209" s="137"/>
      <c r="CD209" s="137"/>
      <c r="CE209" s="137"/>
      <c r="CF209" s="137"/>
      <c r="CG209" s="137"/>
      <c r="CH209" s="137"/>
      <c r="CI209" s="137"/>
      <c r="CJ209" s="137"/>
      <c r="CK209" s="137"/>
      <c r="CL209" s="98"/>
      <c r="CM209" s="92"/>
      <c r="CN209" s="98"/>
    </row>
    <row r="210" spans="1:92" s="79" customFormat="1" ht="47.45" customHeight="1" x14ac:dyDescent="0.35">
      <c r="A210" s="57"/>
      <c r="B210" s="343"/>
      <c r="C210" s="361"/>
      <c r="D210" s="698" t="s">
        <v>128</v>
      </c>
      <c r="E210" s="698"/>
      <c r="F210" s="698"/>
      <c r="G210" s="698"/>
      <c r="H210" s="698"/>
      <c r="I210" s="698"/>
      <c r="J210" s="698"/>
      <c r="K210" s="698"/>
      <c r="L210" s="698"/>
      <c r="M210" s="698"/>
      <c r="N210" s="698"/>
      <c r="O210" s="698"/>
      <c r="P210" s="698"/>
      <c r="Q210" s="698"/>
      <c r="R210" s="698"/>
      <c r="S210" s="698"/>
      <c r="T210" s="698"/>
      <c r="U210" s="698"/>
      <c r="V210" s="698"/>
      <c r="W210" s="698"/>
      <c r="X210" s="698"/>
      <c r="Y210" s="698"/>
      <c r="Z210" s="698"/>
      <c r="AA210" s="698"/>
      <c r="AB210" s="698"/>
      <c r="AC210" s="698"/>
      <c r="AD210" s="698"/>
      <c r="AE210" s="698"/>
      <c r="AF210" s="698"/>
      <c r="AG210" s="698"/>
      <c r="AH210" s="698"/>
      <c r="AI210" s="698"/>
      <c r="AJ210" s="698"/>
      <c r="AK210" s="698"/>
      <c r="AL210" s="698"/>
      <c r="AM210" s="698"/>
      <c r="AN210" s="699"/>
      <c r="AO210" s="138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137"/>
      <c r="BN210" s="137"/>
      <c r="BO210" s="137"/>
      <c r="BP210" s="137"/>
      <c r="BQ210" s="137"/>
      <c r="BR210" s="137"/>
      <c r="BS210" s="137"/>
      <c r="BT210" s="137"/>
      <c r="BU210" s="137"/>
      <c r="BV210" s="137"/>
      <c r="BW210" s="137"/>
      <c r="BX210" s="137"/>
      <c r="BY210" s="137"/>
      <c r="BZ210" s="137"/>
      <c r="CA210" s="137"/>
      <c r="CB210" s="137"/>
      <c r="CC210" s="137"/>
      <c r="CD210" s="137"/>
      <c r="CE210" s="137"/>
      <c r="CF210" s="137"/>
      <c r="CG210" s="137"/>
      <c r="CH210" s="137"/>
      <c r="CI210" s="137"/>
      <c r="CJ210" s="137"/>
      <c r="CK210" s="137"/>
      <c r="CL210" s="98"/>
      <c r="CM210" s="92"/>
      <c r="CN210" s="98"/>
    </row>
    <row r="211" spans="1:92" s="79" customFormat="1" ht="30.75" customHeight="1" x14ac:dyDescent="0.35">
      <c r="A211" s="57"/>
      <c r="B211" s="223"/>
      <c r="C211" s="224"/>
      <c r="D211" s="225"/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6"/>
      <c r="AO211" s="138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137"/>
      <c r="BN211" s="137"/>
      <c r="BO211" s="137"/>
      <c r="BP211" s="137"/>
      <c r="BQ211" s="137"/>
      <c r="BR211" s="137"/>
      <c r="BS211" s="137"/>
      <c r="BT211" s="137"/>
      <c r="BU211" s="137"/>
      <c r="BV211" s="137"/>
      <c r="BW211" s="137"/>
      <c r="BX211" s="137"/>
      <c r="BY211" s="137"/>
      <c r="BZ211" s="137"/>
      <c r="CA211" s="137"/>
      <c r="CB211" s="137"/>
      <c r="CC211" s="137"/>
      <c r="CD211" s="137"/>
      <c r="CE211" s="137"/>
      <c r="CF211" s="137"/>
      <c r="CG211" s="137"/>
      <c r="CH211" s="137"/>
      <c r="CI211" s="137"/>
      <c r="CJ211" s="137"/>
      <c r="CK211" s="137"/>
      <c r="CL211" s="98"/>
      <c r="CM211" s="92"/>
      <c r="CN211" s="98"/>
    </row>
    <row r="212" spans="1:92" s="79" customFormat="1" ht="47.1" customHeight="1" x14ac:dyDescent="0.3">
      <c r="A212" s="57"/>
      <c r="B212" s="694" t="s">
        <v>171</v>
      </c>
      <c r="C212" s="694"/>
      <c r="D212" s="694"/>
      <c r="E212" s="694"/>
      <c r="F212" s="694"/>
      <c r="G212" s="694"/>
      <c r="H212" s="694"/>
      <c r="I212" s="694"/>
      <c r="J212" s="694"/>
      <c r="K212" s="694"/>
      <c r="L212" s="694"/>
      <c r="M212" s="694"/>
      <c r="N212" s="694"/>
      <c r="O212" s="694"/>
      <c r="P212" s="694"/>
      <c r="Q212" s="694"/>
      <c r="R212" s="694"/>
      <c r="S212" s="694"/>
      <c r="T212" s="694"/>
      <c r="U212" s="694"/>
      <c r="V212" s="694"/>
      <c r="W212" s="694"/>
      <c r="X212" s="694"/>
      <c r="Y212" s="694"/>
      <c r="Z212" s="694"/>
      <c r="AA212" s="694"/>
      <c r="AB212" s="694"/>
      <c r="AC212" s="694"/>
      <c r="AD212" s="694"/>
      <c r="AE212" s="694"/>
      <c r="AF212" s="694"/>
      <c r="AG212" s="694"/>
      <c r="AH212" s="694"/>
      <c r="AI212" s="694"/>
      <c r="AJ212" s="694"/>
      <c r="AK212" s="694"/>
      <c r="AL212" s="694"/>
      <c r="AM212" s="694"/>
      <c r="AN212" s="694"/>
      <c r="AO212" s="217"/>
    </row>
    <row r="213" spans="1:92" s="79" customFormat="1" ht="83.25" customHeight="1" x14ac:dyDescent="0.3">
      <c r="A213" s="105"/>
      <c r="B213" s="695" t="s">
        <v>172</v>
      </c>
      <c r="C213" s="696"/>
      <c r="D213" s="696"/>
      <c r="E213" s="696"/>
      <c r="F213" s="696"/>
      <c r="G213" s="696"/>
      <c r="H213" s="696"/>
      <c r="I213" s="696"/>
      <c r="J213" s="696"/>
      <c r="K213" s="696"/>
      <c r="L213" s="696"/>
      <c r="M213" s="696"/>
      <c r="N213" s="696"/>
      <c r="O213" s="696"/>
      <c r="P213" s="696"/>
      <c r="Q213" s="696"/>
      <c r="R213" s="696"/>
      <c r="S213" s="696"/>
      <c r="T213" s="696"/>
      <c r="U213" s="696"/>
      <c r="V213" s="696"/>
      <c r="W213" s="696"/>
      <c r="X213" s="696"/>
      <c r="Y213" s="696"/>
      <c r="Z213" s="696"/>
      <c r="AA213" s="696"/>
      <c r="AB213" s="696"/>
      <c r="AC213" s="696"/>
      <c r="AD213" s="696"/>
      <c r="AE213" s="696"/>
      <c r="AF213" s="696"/>
      <c r="AG213" s="696"/>
      <c r="AH213" s="696"/>
      <c r="AI213" s="696"/>
      <c r="AJ213" s="696"/>
      <c r="AK213" s="696"/>
      <c r="AL213" s="696"/>
      <c r="AM213" s="696"/>
      <c r="AN213" s="697"/>
      <c r="AO213" s="133"/>
    </row>
    <row r="214" spans="1:92" s="79" customFormat="1" ht="29.25" customHeight="1" x14ac:dyDescent="0.3">
      <c r="A214" s="105"/>
      <c r="B214" s="134" t="s">
        <v>25</v>
      </c>
      <c r="C214" s="663" t="s">
        <v>80</v>
      </c>
      <c r="D214" s="663"/>
      <c r="E214" s="663"/>
      <c r="F214" s="663"/>
      <c r="G214" s="663"/>
      <c r="H214" s="663"/>
      <c r="I214" s="663"/>
      <c r="J214" s="663"/>
      <c r="K214" s="663"/>
      <c r="L214" s="663"/>
      <c r="M214" s="663"/>
      <c r="N214" s="663"/>
      <c r="O214" s="663"/>
      <c r="P214" s="663"/>
      <c r="Q214" s="663"/>
      <c r="R214" s="663"/>
      <c r="S214" s="663"/>
      <c r="T214" s="663"/>
      <c r="U214" s="663"/>
      <c r="V214" s="663"/>
      <c r="W214" s="663"/>
      <c r="X214" s="663"/>
      <c r="Y214" s="663"/>
      <c r="Z214" s="663"/>
      <c r="AA214" s="663"/>
      <c r="AB214" s="663"/>
      <c r="AC214" s="663"/>
      <c r="AD214" s="663"/>
      <c r="AE214" s="663"/>
      <c r="AF214" s="663"/>
      <c r="AG214" s="663"/>
      <c r="AH214" s="663"/>
      <c r="AI214" s="663"/>
      <c r="AJ214" s="663"/>
      <c r="AK214" s="663"/>
      <c r="AL214" s="663"/>
      <c r="AM214" s="663"/>
      <c r="AN214" s="664"/>
      <c r="AO214" s="133"/>
    </row>
    <row r="215" spans="1:92" s="79" customFormat="1" ht="45" customHeight="1" x14ac:dyDescent="0.3">
      <c r="A215" s="105"/>
      <c r="B215" s="134" t="s">
        <v>26</v>
      </c>
      <c r="C215" s="663" t="s">
        <v>81</v>
      </c>
      <c r="D215" s="663"/>
      <c r="E215" s="663"/>
      <c r="F215" s="663"/>
      <c r="G215" s="663"/>
      <c r="H215" s="663"/>
      <c r="I215" s="663"/>
      <c r="J215" s="663"/>
      <c r="K215" s="663"/>
      <c r="L215" s="663"/>
      <c r="M215" s="663"/>
      <c r="N215" s="663"/>
      <c r="O215" s="663"/>
      <c r="P215" s="663"/>
      <c r="Q215" s="663"/>
      <c r="R215" s="663"/>
      <c r="S215" s="663"/>
      <c r="T215" s="663"/>
      <c r="U215" s="663"/>
      <c r="V215" s="663"/>
      <c r="W215" s="663"/>
      <c r="X215" s="663"/>
      <c r="Y215" s="663"/>
      <c r="Z215" s="663"/>
      <c r="AA215" s="663"/>
      <c r="AB215" s="663"/>
      <c r="AC215" s="663"/>
      <c r="AD215" s="663"/>
      <c r="AE215" s="663"/>
      <c r="AF215" s="663"/>
      <c r="AG215" s="663"/>
      <c r="AH215" s="663"/>
      <c r="AI215" s="663"/>
      <c r="AJ215" s="663"/>
      <c r="AK215" s="663"/>
      <c r="AL215" s="663"/>
      <c r="AM215" s="663"/>
      <c r="AN215" s="664"/>
      <c r="AO215" s="133"/>
    </row>
    <row r="216" spans="1:92" s="79" customFormat="1" ht="57.75" customHeight="1" x14ac:dyDescent="0.3">
      <c r="A216" s="105"/>
      <c r="B216" s="134" t="s">
        <v>27</v>
      </c>
      <c r="C216" s="663" t="s">
        <v>153</v>
      </c>
      <c r="D216" s="663"/>
      <c r="E216" s="663"/>
      <c r="F216" s="663"/>
      <c r="G216" s="663"/>
      <c r="H216" s="663"/>
      <c r="I216" s="663"/>
      <c r="J216" s="663"/>
      <c r="K216" s="663"/>
      <c r="L216" s="663"/>
      <c r="M216" s="663"/>
      <c r="N216" s="663"/>
      <c r="O216" s="663"/>
      <c r="P216" s="663"/>
      <c r="Q216" s="663"/>
      <c r="R216" s="663"/>
      <c r="S216" s="663"/>
      <c r="T216" s="663"/>
      <c r="U216" s="663"/>
      <c r="V216" s="663"/>
      <c r="W216" s="663"/>
      <c r="X216" s="663"/>
      <c r="Y216" s="663"/>
      <c r="Z216" s="663"/>
      <c r="AA216" s="663"/>
      <c r="AB216" s="663"/>
      <c r="AC216" s="663"/>
      <c r="AD216" s="663"/>
      <c r="AE216" s="663"/>
      <c r="AF216" s="663"/>
      <c r="AG216" s="663"/>
      <c r="AH216" s="663"/>
      <c r="AI216" s="663"/>
      <c r="AJ216" s="663"/>
      <c r="AK216" s="663"/>
      <c r="AL216" s="663"/>
      <c r="AM216" s="663"/>
      <c r="AN216" s="664"/>
      <c r="AO216" s="133"/>
    </row>
    <row r="217" spans="1:92" s="79" customFormat="1" ht="73.5" customHeight="1" x14ac:dyDescent="0.3">
      <c r="A217" s="105"/>
      <c r="B217" s="134" t="s">
        <v>29</v>
      </c>
      <c r="C217" s="663" t="s">
        <v>173</v>
      </c>
      <c r="D217" s="663"/>
      <c r="E217" s="663"/>
      <c r="F217" s="663"/>
      <c r="G217" s="663"/>
      <c r="H217" s="663"/>
      <c r="I217" s="663"/>
      <c r="J217" s="663"/>
      <c r="K217" s="663"/>
      <c r="L217" s="663"/>
      <c r="M217" s="663"/>
      <c r="N217" s="663"/>
      <c r="O217" s="663"/>
      <c r="P217" s="663"/>
      <c r="Q217" s="663"/>
      <c r="R217" s="663"/>
      <c r="S217" s="663"/>
      <c r="T217" s="663"/>
      <c r="U217" s="663"/>
      <c r="V217" s="663"/>
      <c r="W217" s="663"/>
      <c r="X217" s="663"/>
      <c r="Y217" s="663"/>
      <c r="Z217" s="663"/>
      <c r="AA217" s="663"/>
      <c r="AB217" s="663"/>
      <c r="AC217" s="663"/>
      <c r="AD217" s="663"/>
      <c r="AE217" s="663"/>
      <c r="AF217" s="663"/>
      <c r="AG217" s="663"/>
      <c r="AH217" s="663"/>
      <c r="AI217" s="663"/>
      <c r="AJ217" s="663"/>
      <c r="AK217" s="663"/>
      <c r="AL217" s="663"/>
      <c r="AM217" s="663"/>
      <c r="AN217" s="664"/>
      <c r="AO217" s="133"/>
    </row>
    <row r="218" spans="1:92" s="79" customFormat="1" ht="112.5" customHeight="1" x14ac:dyDescent="0.3">
      <c r="A218" s="105"/>
      <c r="B218" s="134" t="s">
        <v>44</v>
      </c>
      <c r="C218" s="663" t="s">
        <v>186</v>
      </c>
      <c r="D218" s="663"/>
      <c r="E218" s="663"/>
      <c r="F218" s="663"/>
      <c r="G218" s="663"/>
      <c r="H218" s="663"/>
      <c r="I218" s="663"/>
      <c r="J218" s="663"/>
      <c r="K218" s="663"/>
      <c r="L218" s="663"/>
      <c r="M218" s="663"/>
      <c r="N218" s="663"/>
      <c r="O218" s="663"/>
      <c r="P218" s="663"/>
      <c r="Q218" s="663"/>
      <c r="R218" s="663"/>
      <c r="S218" s="663"/>
      <c r="T218" s="663"/>
      <c r="U218" s="663"/>
      <c r="V218" s="663"/>
      <c r="W218" s="663"/>
      <c r="X218" s="663"/>
      <c r="Y218" s="663"/>
      <c r="Z218" s="663"/>
      <c r="AA218" s="663"/>
      <c r="AB218" s="663"/>
      <c r="AC218" s="663"/>
      <c r="AD218" s="663"/>
      <c r="AE218" s="663"/>
      <c r="AF218" s="663"/>
      <c r="AG218" s="663"/>
      <c r="AH218" s="663"/>
      <c r="AI218" s="663"/>
      <c r="AJ218" s="663"/>
      <c r="AK218" s="663"/>
      <c r="AL218" s="663"/>
      <c r="AM218" s="663"/>
      <c r="AN218" s="664"/>
      <c r="AO218" s="133"/>
    </row>
    <row r="219" spans="1:92" s="79" customFormat="1" ht="51" customHeight="1" x14ac:dyDescent="0.3">
      <c r="A219" s="105"/>
      <c r="B219" s="134" t="s">
        <v>45</v>
      </c>
      <c r="C219" s="663" t="s">
        <v>87</v>
      </c>
      <c r="D219" s="663"/>
      <c r="E219" s="663"/>
      <c r="F219" s="663"/>
      <c r="G219" s="663"/>
      <c r="H219" s="663"/>
      <c r="I219" s="663"/>
      <c r="J219" s="663"/>
      <c r="K219" s="663"/>
      <c r="L219" s="663"/>
      <c r="M219" s="663"/>
      <c r="N219" s="663"/>
      <c r="O219" s="663"/>
      <c r="P219" s="663"/>
      <c r="Q219" s="663"/>
      <c r="R219" s="663"/>
      <c r="S219" s="663"/>
      <c r="T219" s="663"/>
      <c r="U219" s="663"/>
      <c r="V219" s="663"/>
      <c r="W219" s="663"/>
      <c r="X219" s="663"/>
      <c r="Y219" s="663"/>
      <c r="Z219" s="663"/>
      <c r="AA219" s="663"/>
      <c r="AB219" s="663"/>
      <c r="AC219" s="663"/>
      <c r="AD219" s="663"/>
      <c r="AE219" s="663"/>
      <c r="AF219" s="663"/>
      <c r="AG219" s="663"/>
      <c r="AH219" s="663"/>
      <c r="AI219" s="663"/>
      <c r="AJ219" s="663"/>
      <c r="AK219" s="663"/>
      <c r="AL219" s="663"/>
      <c r="AM219" s="663"/>
      <c r="AN219" s="664"/>
      <c r="AO219" s="133"/>
    </row>
    <row r="220" spans="1:92" s="79" customFormat="1" ht="129.75" customHeight="1" x14ac:dyDescent="0.3">
      <c r="A220" s="105"/>
      <c r="B220" s="134" t="s">
        <v>46</v>
      </c>
      <c r="C220" s="663" t="s">
        <v>177</v>
      </c>
      <c r="D220" s="663"/>
      <c r="E220" s="663"/>
      <c r="F220" s="663"/>
      <c r="G220" s="663"/>
      <c r="H220" s="663"/>
      <c r="I220" s="663"/>
      <c r="J220" s="663"/>
      <c r="K220" s="663"/>
      <c r="L220" s="663"/>
      <c r="M220" s="663"/>
      <c r="N220" s="663"/>
      <c r="O220" s="663"/>
      <c r="P220" s="663"/>
      <c r="Q220" s="663"/>
      <c r="R220" s="663"/>
      <c r="S220" s="663"/>
      <c r="T220" s="663"/>
      <c r="U220" s="663"/>
      <c r="V220" s="663"/>
      <c r="W220" s="663"/>
      <c r="X220" s="663"/>
      <c r="Y220" s="663"/>
      <c r="Z220" s="663"/>
      <c r="AA220" s="663"/>
      <c r="AB220" s="663"/>
      <c r="AC220" s="663"/>
      <c r="AD220" s="663"/>
      <c r="AE220" s="663"/>
      <c r="AF220" s="663"/>
      <c r="AG220" s="663"/>
      <c r="AH220" s="663"/>
      <c r="AI220" s="663"/>
      <c r="AJ220" s="663"/>
      <c r="AK220" s="663"/>
      <c r="AL220" s="663"/>
      <c r="AM220" s="663"/>
      <c r="AN220" s="664"/>
      <c r="AO220" s="133"/>
    </row>
    <row r="221" spans="1:92" s="79" customFormat="1" ht="45" customHeight="1" x14ac:dyDescent="0.3">
      <c r="A221" s="105"/>
      <c r="B221" s="134" t="s">
        <v>47</v>
      </c>
      <c r="C221" s="663" t="s">
        <v>174</v>
      </c>
      <c r="D221" s="663"/>
      <c r="E221" s="663"/>
      <c r="F221" s="663"/>
      <c r="G221" s="663"/>
      <c r="H221" s="663"/>
      <c r="I221" s="663"/>
      <c r="J221" s="663"/>
      <c r="K221" s="663"/>
      <c r="L221" s="663"/>
      <c r="M221" s="663"/>
      <c r="N221" s="663"/>
      <c r="O221" s="663"/>
      <c r="P221" s="663"/>
      <c r="Q221" s="663"/>
      <c r="R221" s="663"/>
      <c r="S221" s="663"/>
      <c r="T221" s="663"/>
      <c r="U221" s="663"/>
      <c r="V221" s="663"/>
      <c r="W221" s="663"/>
      <c r="X221" s="663"/>
      <c r="Y221" s="663"/>
      <c r="Z221" s="663"/>
      <c r="AA221" s="663"/>
      <c r="AB221" s="663"/>
      <c r="AC221" s="663"/>
      <c r="AD221" s="663"/>
      <c r="AE221" s="663"/>
      <c r="AF221" s="663"/>
      <c r="AG221" s="663"/>
      <c r="AH221" s="663"/>
      <c r="AI221" s="663"/>
      <c r="AJ221" s="663"/>
      <c r="AK221" s="663"/>
      <c r="AL221" s="663"/>
      <c r="AM221" s="663"/>
      <c r="AN221" s="664"/>
      <c r="AO221" s="133"/>
    </row>
    <row r="222" spans="1:92" s="79" customFormat="1" ht="86.25" customHeight="1" x14ac:dyDescent="0.3">
      <c r="A222" s="105"/>
      <c r="B222" s="134" t="s">
        <v>48</v>
      </c>
      <c r="C222" s="663" t="s">
        <v>151</v>
      </c>
      <c r="D222" s="663"/>
      <c r="E222" s="663"/>
      <c r="F222" s="663"/>
      <c r="G222" s="663"/>
      <c r="H222" s="663"/>
      <c r="I222" s="663"/>
      <c r="J222" s="663"/>
      <c r="K222" s="663"/>
      <c r="L222" s="663"/>
      <c r="M222" s="663"/>
      <c r="N222" s="663"/>
      <c r="O222" s="663"/>
      <c r="P222" s="663"/>
      <c r="Q222" s="663"/>
      <c r="R222" s="663"/>
      <c r="S222" s="663"/>
      <c r="T222" s="663"/>
      <c r="U222" s="663"/>
      <c r="V222" s="663"/>
      <c r="W222" s="663"/>
      <c r="X222" s="663"/>
      <c r="Y222" s="663"/>
      <c r="Z222" s="663"/>
      <c r="AA222" s="663"/>
      <c r="AB222" s="663"/>
      <c r="AC222" s="663"/>
      <c r="AD222" s="663"/>
      <c r="AE222" s="663"/>
      <c r="AF222" s="663"/>
      <c r="AG222" s="663"/>
      <c r="AH222" s="663"/>
      <c r="AI222" s="663"/>
      <c r="AJ222" s="663"/>
      <c r="AK222" s="663"/>
      <c r="AL222" s="663"/>
      <c r="AM222" s="663"/>
      <c r="AN222" s="664"/>
      <c r="AO222" s="133"/>
    </row>
    <row r="223" spans="1:92" s="79" customFormat="1" ht="43.5" customHeight="1" x14ac:dyDescent="0.3">
      <c r="A223" s="105"/>
      <c r="B223" s="134" t="s">
        <v>49</v>
      </c>
      <c r="C223" s="663" t="s">
        <v>50</v>
      </c>
      <c r="D223" s="663"/>
      <c r="E223" s="663"/>
      <c r="F223" s="663"/>
      <c r="G223" s="663"/>
      <c r="H223" s="663"/>
      <c r="I223" s="663"/>
      <c r="J223" s="663"/>
      <c r="K223" s="663"/>
      <c r="L223" s="663"/>
      <c r="M223" s="663"/>
      <c r="N223" s="663"/>
      <c r="O223" s="663"/>
      <c r="P223" s="663"/>
      <c r="Q223" s="663"/>
      <c r="R223" s="663"/>
      <c r="S223" s="663"/>
      <c r="T223" s="663"/>
      <c r="U223" s="663"/>
      <c r="V223" s="663"/>
      <c r="W223" s="663"/>
      <c r="X223" s="663"/>
      <c r="Y223" s="663"/>
      <c r="Z223" s="663"/>
      <c r="AA223" s="663"/>
      <c r="AB223" s="663"/>
      <c r="AC223" s="663"/>
      <c r="AD223" s="663"/>
      <c r="AE223" s="663"/>
      <c r="AF223" s="663"/>
      <c r="AG223" s="663"/>
      <c r="AH223" s="663"/>
      <c r="AI223" s="663"/>
      <c r="AJ223" s="663"/>
      <c r="AK223" s="663"/>
      <c r="AL223" s="663"/>
      <c r="AM223" s="663"/>
      <c r="AN223" s="664"/>
      <c r="AO223" s="133"/>
    </row>
    <row r="224" spans="1:92" s="79" customFormat="1" ht="85.5" customHeight="1" x14ac:dyDescent="0.3">
      <c r="A224" s="105"/>
      <c r="B224" s="135" t="s">
        <v>152</v>
      </c>
      <c r="C224" s="665" t="s">
        <v>178</v>
      </c>
      <c r="D224" s="665"/>
      <c r="E224" s="665"/>
      <c r="F224" s="665"/>
      <c r="G224" s="665"/>
      <c r="H224" s="665"/>
      <c r="I224" s="665"/>
      <c r="J224" s="665"/>
      <c r="K224" s="665"/>
      <c r="L224" s="665"/>
      <c r="M224" s="665"/>
      <c r="N224" s="665"/>
      <c r="O224" s="665"/>
      <c r="P224" s="665"/>
      <c r="Q224" s="665"/>
      <c r="R224" s="665"/>
      <c r="S224" s="665"/>
      <c r="T224" s="666"/>
      <c r="U224" s="665"/>
      <c r="V224" s="665"/>
      <c r="W224" s="665"/>
      <c r="X224" s="665"/>
      <c r="Y224" s="665"/>
      <c r="Z224" s="665"/>
      <c r="AA224" s="665"/>
      <c r="AB224" s="665"/>
      <c r="AC224" s="665"/>
      <c r="AD224" s="665"/>
      <c r="AE224" s="665"/>
      <c r="AF224" s="665"/>
      <c r="AG224" s="665"/>
      <c r="AH224" s="665"/>
      <c r="AI224" s="665"/>
      <c r="AJ224" s="665"/>
      <c r="AK224" s="665"/>
      <c r="AL224" s="665"/>
      <c r="AM224" s="665"/>
      <c r="AN224" s="667"/>
      <c r="AO224" s="133"/>
    </row>
    <row r="225" spans="1:41" s="79" customFormat="1" ht="10.5" customHeight="1" x14ac:dyDescent="0.3">
      <c r="A225" s="105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9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  <c r="AK225" s="108"/>
      <c r="AL225" s="108"/>
      <c r="AM225" s="108"/>
      <c r="AN225" s="108"/>
      <c r="AO225" s="106"/>
    </row>
    <row r="226" spans="1:41" s="79" customFormat="1" ht="39.75" customHeight="1" x14ac:dyDescent="0.3">
      <c r="A226" s="57"/>
      <c r="B226" s="545" t="s">
        <v>28</v>
      </c>
      <c r="C226" s="546"/>
      <c r="D226" s="546"/>
      <c r="E226" s="546"/>
      <c r="F226" s="546"/>
      <c r="G226" s="546"/>
      <c r="H226" s="546"/>
      <c r="I226" s="546"/>
      <c r="J226" s="546"/>
      <c r="K226" s="546"/>
      <c r="L226" s="546"/>
      <c r="M226" s="546"/>
      <c r="N226" s="546"/>
      <c r="O226" s="546"/>
      <c r="P226" s="546"/>
      <c r="Q226" s="546"/>
      <c r="R226" s="546"/>
      <c r="S226" s="547"/>
      <c r="T226" s="548"/>
      <c r="U226" s="549" t="s">
        <v>146</v>
      </c>
      <c r="V226" s="550"/>
      <c r="W226" s="550"/>
      <c r="X226" s="550"/>
      <c r="Y226" s="550"/>
      <c r="Z226" s="550"/>
      <c r="AA226" s="550"/>
      <c r="AB226" s="550"/>
      <c r="AC226" s="550"/>
      <c r="AD226" s="550"/>
      <c r="AE226" s="550"/>
      <c r="AF226" s="550"/>
      <c r="AG226" s="550"/>
      <c r="AH226" s="550"/>
      <c r="AI226" s="550"/>
      <c r="AJ226" s="550"/>
      <c r="AK226" s="550"/>
      <c r="AL226" s="550"/>
      <c r="AM226" s="550"/>
      <c r="AN226" s="551"/>
      <c r="AO226" s="59"/>
    </row>
    <row r="227" spans="1:41" s="79" customFormat="1" ht="9" customHeight="1" x14ac:dyDescent="0.3">
      <c r="A227" s="57"/>
      <c r="B227" s="60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2"/>
      <c r="T227" s="548"/>
      <c r="U227" s="102"/>
      <c r="V227" s="103"/>
      <c r="W227" s="103"/>
      <c r="X227" s="103"/>
      <c r="Y227" s="103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03"/>
      <c r="AN227" s="104"/>
      <c r="AO227" s="59"/>
    </row>
    <row r="228" spans="1:41" s="79" customFormat="1" ht="6" customHeight="1" x14ac:dyDescent="0.3">
      <c r="A228" s="57"/>
      <c r="B228" s="60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2"/>
      <c r="T228" s="548"/>
      <c r="U228" s="102"/>
      <c r="V228" s="103"/>
      <c r="W228" s="103"/>
      <c r="X228" s="103"/>
      <c r="Y228" s="103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03"/>
      <c r="AN228" s="104"/>
      <c r="AO228" s="59"/>
    </row>
    <row r="229" spans="1:41" s="79" customFormat="1" ht="37.5" customHeight="1" x14ac:dyDescent="0.3">
      <c r="A229" s="57"/>
      <c r="B229" s="63"/>
      <c r="C229" s="64"/>
      <c r="D229" s="64"/>
      <c r="E229" s="64"/>
      <c r="F229" s="136"/>
      <c r="G229" s="136"/>
      <c r="H229" s="64"/>
      <c r="I229" s="136"/>
      <c r="J229" s="136"/>
      <c r="K229" s="64"/>
      <c r="L229" s="136"/>
      <c r="M229" s="136"/>
      <c r="N229" s="136"/>
      <c r="O229" s="136"/>
      <c r="P229" s="64"/>
      <c r="Q229" s="64"/>
      <c r="R229" s="64"/>
      <c r="S229" s="65"/>
      <c r="T229" s="548"/>
      <c r="U229" s="552" t="s">
        <v>51</v>
      </c>
      <c r="V229" s="553"/>
      <c r="W229" s="553"/>
      <c r="X229" s="553"/>
      <c r="Y229" s="553"/>
      <c r="Z229" s="553"/>
      <c r="AA229" s="553"/>
      <c r="AB229" s="553"/>
      <c r="AC229" s="553"/>
      <c r="AD229" s="553"/>
      <c r="AE229" s="553"/>
      <c r="AF229" s="553"/>
      <c r="AG229" s="553"/>
      <c r="AH229" s="553"/>
      <c r="AI229" s="553"/>
      <c r="AJ229" s="553"/>
      <c r="AK229" s="553"/>
      <c r="AL229" s="553"/>
      <c r="AM229" s="553"/>
      <c r="AN229" s="554"/>
      <c r="AO229" s="66"/>
    </row>
    <row r="230" spans="1:41" s="79" customFormat="1" ht="20.25" x14ac:dyDescent="0.3">
      <c r="A230" s="57"/>
      <c r="B230" s="555" t="s">
        <v>52</v>
      </c>
      <c r="C230" s="556"/>
      <c r="D230" s="556"/>
      <c r="E230" s="556"/>
      <c r="F230" s="556"/>
      <c r="G230" s="556"/>
      <c r="H230" s="556"/>
      <c r="I230" s="556"/>
      <c r="J230" s="556"/>
      <c r="K230" s="556"/>
      <c r="L230" s="556"/>
      <c r="M230" s="556"/>
      <c r="N230" s="556"/>
      <c r="O230" s="556"/>
      <c r="P230" s="556"/>
      <c r="Q230" s="556"/>
      <c r="R230" s="556"/>
      <c r="S230" s="557"/>
      <c r="T230" s="548"/>
      <c r="U230" s="67"/>
      <c r="V230" s="68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70"/>
      <c r="AO230" s="71"/>
    </row>
    <row r="231" spans="1:41" s="79" customFormat="1" ht="9" customHeight="1" x14ac:dyDescent="0.3">
      <c r="A231" s="105"/>
      <c r="AO231" s="106"/>
    </row>
    <row r="232" spans="1:41" s="79" customFormat="1" ht="27" customHeight="1" x14ac:dyDescent="0.3">
      <c r="A232" s="57"/>
      <c r="B232" s="587" t="s">
        <v>42</v>
      </c>
      <c r="C232" s="588"/>
      <c r="D232" s="588"/>
      <c r="E232" s="588"/>
      <c r="F232" s="588"/>
      <c r="G232" s="588"/>
      <c r="H232" s="588"/>
      <c r="I232" s="588"/>
      <c r="J232" s="588"/>
      <c r="K232" s="588"/>
      <c r="L232" s="588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3"/>
      <c r="AO232" s="66"/>
    </row>
    <row r="233" spans="1:41" s="79" customFormat="1" ht="27" customHeight="1" x14ac:dyDescent="0.3">
      <c r="A233" s="57"/>
      <c r="B233" s="668" t="s">
        <v>130</v>
      </c>
      <c r="C233" s="669"/>
      <c r="D233" s="669"/>
      <c r="E233" s="669"/>
      <c r="F233" s="669"/>
      <c r="G233" s="669"/>
      <c r="H233" s="669"/>
      <c r="I233" s="669"/>
      <c r="J233" s="669"/>
      <c r="K233" s="669"/>
      <c r="L233" s="669"/>
      <c r="M233" s="669"/>
      <c r="N233" s="669"/>
      <c r="O233" s="669"/>
      <c r="P233" s="669"/>
      <c r="Q233" s="669"/>
      <c r="R233" s="669"/>
      <c r="S233" s="669"/>
      <c r="T233" s="669"/>
      <c r="U233" s="669"/>
      <c r="V233" s="669"/>
      <c r="W233" s="669"/>
      <c r="X233" s="669"/>
      <c r="Y233" s="669"/>
      <c r="Z233" s="669"/>
      <c r="AA233" s="669"/>
      <c r="AB233" s="669"/>
      <c r="AC233" s="669"/>
      <c r="AD233" s="669"/>
      <c r="AE233" s="669"/>
      <c r="AF233" s="669"/>
      <c r="AG233" s="669"/>
      <c r="AH233" s="669"/>
      <c r="AI233" s="669"/>
      <c r="AJ233" s="669"/>
      <c r="AK233" s="669"/>
      <c r="AL233" s="669"/>
      <c r="AM233" s="669"/>
      <c r="AN233" s="670"/>
      <c r="AO233" s="66"/>
    </row>
    <row r="234" spans="1:41" s="79" customFormat="1" ht="25.5" customHeight="1" x14ac:dyDescent="0.3">
      <c r="A234" s="57"/>
      <c r="B234" s="60" t="s">
        <v>5</v>
      </c>
      <c r="C234" s="580" t="s">
        <v>8</v>
      </c>
      <c r="D234" s="580"/>
      <c r="E234" s="580"/>
      <c r="F234" s="580"/>
      <c r="G234" s="580"/>
      <c r="H234" s="580"/>
      <c r="I234" s="580"/>
      <c r="J234" s="580"/>
      <c r="K234" s="580"/>
      <c r="L234" s="580"/>
      <c r="M234" s="580"/>
      <c r="N234" s="580"/>
      <c r="O234" s="580"/>
      <c r="P234" s="580"/>
      <c r="Q234" s="580"/>
      <c r="R234" s="580"/>
      <c r="S234" s="580"/>
      <c r="T234" s="580"/>
      <c r="U234" s="580"/>
      <c r="V234" s="580"/>
      <c r="W234" s="580"/>
      <c r="X234" s="580"/>
      <c r="Y234" s="580"/>
      <c r="Z234" s="580"/>
      <c r="AA234" s="580"/>
      <c r="AB234" s="580"/>
      <c r="AC234" s="580"/>
      <c r="AD234" s="580"/>
      <c r="AE234" s="580"/>
      <c r="AF234" s="580"/>
      <c r="AG234" s="580"/>
      <c r="AH234" s="580"/>
      <c r="AI234" s="580"/>
      <c r="AJ234" s="580"/>
      <c r="AK234" s="580"/>
      <c r="AL234" s="580"/>
      <c r="AM234" s="580"/>
      <c r="AN234" s="581"/>
      <c r="AO234" s="66"/>
    </row>
    <row r="235" spans="1:41" s="79" customFormat="1" ht="25.5" customHeight="1" x14ac:dyDescent="0.3">
      <c r="A235" s="57"/>
      <c r="B235" s="60" t="s">
        <v>6</v>
      </c>
      <c r="C235" s="580" t="s">
        <v>9</v>
      </c>
      <c r="D235" s="580"/>
      <c r="E235" s="580"/>
      <c r="F235" s="580"/>
      <c r="G235" s="580"/>
      <c r="H235" s="580"/>
      <c r="I235" s="580"/>
      <c r="J235" s="580"/>
      <c r="K235" s="580"/>
      <c r="L235" s="580"/>
      <c r="M235" s="580"/>
      <c r="N235" s="580"/>
      <c r="O235" s="580"/>
      <c r="P235" s="580"/>
      <c r="Q235" s="580"/>
      <c r="R235" s="580"/>
      <c r="S235" s="580"/>
      <c r="T235" s="580"/>
      <c r="U235" s="580"/>
      <c r="V235" s="580"/>
      <c r="W235" s="580"/>
      <c r="X235" s="580"/>
      <c r="Y235" s="580"/>
      <c r="Z235" s="580"/>
      <c r="AA235" s="580"/>
      <c r="AB235" s="580"/>
      <c r="AC235" s="580"/>
      <c r="AD235" s="580"/>
      <c r="AE235" s="580"/>
      <c r="AF235" s="580"/>
      <c r="AG235" s="580"/>
      <c r="AH235" s="580"/>
      <c r="AI235" s="580"/>
      <c r="AJ235" s="580"/>
      <c r="AK235" s="580"/>
      <c r="AL235" s="580"/>
      <c r="AM235" s="580"/>
      <c r="AN235" s="581"/>
      <c r="AO235" s="66"/>
    </row>
    <row r="236" spans="1:41" s="79" customFormat="1" ht="25.5" customHeight="1" x14ac:dyDescent="0.3">
      <c r="A236" s="57"/>
      <c r="B236" s="302" t="s">
        <v>7</v>
      </c>
      <c r="C236" s="659" t="s">
        <v>114</v>
      </c>
      <c r="D236" s="659"/>
      <c r="E236" s="659"/>
      <c r="F236" s="659"/>
      <c r="G236" s="659"/>
      <c r="H236" s="659"/>
      <c r="I236" s="659"/>
      <c r="J236" s="659"/>
      <c r="K236" s="659"/>
      <c r="L236" s="659"/>
      <c r="M236" s="659"/>
      <c r="N236" s="659"/>
      <c r="O236" s="659"/>
      <c r="P236" s="659"/>
      <c r="Q236" s="659"/>
      <c r="R236" s="659"/>
      <c r="S236" s="659"/>
      <c r="T236" s="659"/>
      <c r="U236" s="659"/>
      <c r="V236" s="659"/>
      <c r="W236" s="659"/>
      <c r="X236" s="659"/>
      <c r="Y236" s="659"/>
      <c r="Z236" s="659"/>
      <c r="AA236" s="659"/>
      <c r="AB236" s="659"/>
      <c r="AC236" s="659"/>
      <c r="AD236" s="659"/>
      <c r="AE236" s="659"/>
      <c r="AF236" s="659"/>
      <c r="AG236" s="659"/>
      <c r="AH236" s="659"/>
      <c r="AI236" s="659"/>
      <c r="AJ236" s="659"/>
      <c r="AK236" s="659"/>
      <c r="AL236" s="659"/>
      <c r="AM236" s="659"/>
      <c r="AN236" s="660"/>
      <c r="AO236" s="66"/>
    </row>
    <row r="237" spans="1:41" s="79" customFormat="1" ht="43.5" customHeight="1" x14ac:dyDescent="0.3">
      <c r="A237" s="57"/>
      <c r="B237" s="302" t="s">
        <v>113</v>
      </c>
      <c r="C237" s="689" t="s">
        <v>145</v>
      </c>
      <c r="D237" s="689"/>
      <c r="E237" s="689"/>
      <c r="F237" s="689"/>
      <c r="G237" s="689"/>
      <c r="H237" s="689"/>
      <c r="I237" s="689"/>
      <c r="J237" s="689"/>
      <c r="K237" s="689"/>
      <c r="L237" s="689"/>
      <c r="M237" s="689"/>
      <c r="N237" s="689"/>
      <c r="O237" s="689"/>
      <c r="P237" s="689"/>
      <c r="Q237" s="689"/>
      <c r="R237" s="689"/>
      <c r="S237" s="689"/>
      <c r="T237" s="689"/>
      <c r="U237" s="689"/>
      <c r="V237" s="689"/>
      <c r="W237" s="689"/>
      <c r="X237" s="689"/>
      <c r="Y237" s="689"/>
      <c r="Z237" s="689"/>
      <c r="AA237" s="689"/>
      <c r="AB237" s="689"/>
      <c r="AC237" s="689"/>
      <c r="AD237" s="689"/>
      <c r="AE237" s="689"/>
      <c r="AF237" s="689"/>
      <c r="AG237" s="689"/>
      <c r="AH237" s="689"/>
      <c r="AI237" s="689"/>
      <c r="AJ237" s="689"/>
      <c r="AK237" s="689"/>
      <c r="AL237" s="689"/>
      <c r="AM237" s="689"/>
      <c r="AN237" s="690"/>
      <c r="AO237" s="66"/>
    </row>
    <row r="238" spans="1:41" s="79" customFormat="1" ht="25.5" customHeight="1" x14ac:dyDescent="0.3">
      <c r="A238" s="57"/>
      <c r="B238" s="302" t="s">
        <v>115</v>
      </c>
      <c r="C238" s="659" t="s">
        <v>116</v>
      </c>
      <c r="D238" s="659"/>
      <c r="E238" s="659"/>
      <c r="F238" s="659"/>
      <c r="G238" s="659"/>
      <c r="H238" s="659"/>
      <c r="I238" s="659"/>
      <c r="J238" s="659"/>
      <c r="K238" s="659"/>
      <c r="L238" s="659"/>
      <c r="M238" s="659"/>
      <c r="N238" s="659"/>
      <c r="O238" s="659"/>
      <c r="P238" s="659"/>
      <c r="Q238" s="659"/>
      <c r="R238" s="659"/>
      <c r="S238" s="659"/>
      <c r="T238" s="659"/>
      <c r="U238" s="659"/>
      <c r="V238" s="659"/>
      <c r="W238" s="659"/>
      <c r="X238" s="659"/>
      <c r="Y238" s="659"/>
      <c r="Z238" s="659"/>
      <c r="AA238" s="659"/>
      <c r="AB238" s="659"/>
      <c r="AC238" s="659"/>
      <c r="AD238" s="659"/>
      <c r="AE238" s="659"/>
      <c r="AF238" s="659"/>
      <c r="AG238" s="659"/>
      <c r="AH238" s="659"/>
      <c r="AI238" s="659"/>
      <c r="AJ238" s="659"/>
      <c r="AK238" s="659"/>
      <c r="AL238" s="659"/>
      <c r="AM238" s="659"/>
      <c r="AN238" s="660"/>
      <c r="AO238" s="66"/>
    </row>
    <row r="239" spans="1:41" s="79" customFormat="1" ht="25.5" customHeight="1" x14ac:dyDescent="0.3">
      <c r="A239" s="57"/>
      <c r="B239" s="302" t="s">
        <v>117</v>
      </c>
      <c r="C239" s="659" t="s">
        <v>118</v>
      </c>
      <c r="D239" s="659"/>
      <c r="E239" s="659"/>
      <c r="F239" s="659"/>
      <c r="G239" s="659"/>
      <c r="H239" s="659"/>
      <c r="I239" s="659"/>
      <c r="J239" s="659"/>
      <c r="K239" s="659"/>
      <c r="L239" s="659"/>
      <c r="M239" s="659"/>
      <c r="N239" s="659"/>
      <c r="O239" s="659"/>
      <c r="P239" s="659"/>
      <c r="Q239" s="659"/>
      <c r="R239" s="659"/>
      <c r="S239" s="659"/>
      <c r="T239" s="659"/>
      <c r="U239" s="659"/>
      <c r="V239" s="659"/>
      <c r="W239" s="659"/>
      <c r="X239" s="659"/>
      <c r="Y239" s="659"/>
      <c r="Z239" s="659"/>
      <c r="AA239" s="659"/>
      <c r="AB239" s="659"/>
      <c r="AC239" s="659"/>
      <c r="AD239" s="659"/>
      <c r="AE239" s="659"/>
      <c r="AF239" s="659"/>
      <c r="AG239" s="659"/>
      <c r="AH239" s="659"/>
      <c r="AI239" s="659"/>
      <c r="AJ239" s="659"/>
      <c r="AK239" s="659"/>
      <c r="AL239" s="659"/>
      <c r="AM239" s="659"/>
      <c r="AN239" s="660"/>
      <c r="AO239" s="66"/>
    </row>
    <row r="240" spans="1:41" s="79" customFormat="1" ht="25.5" customHeight="1" x14ac:dyDescent="0.3">
      <c r="A240" s="57"/>
      <c r="B240" s="302" t="s">
        <v>119</v>
      </c>
      <c r="C240" s="659" t="s">
        <v>120</v>
      </c>
      <c r="D240" s="659"/>
      <c r="E240" s="659"/>
      <c r="F240" s="659"/>
      <c r="G240" s="659"/>
      <c r="H240" s="659"/>
      <c r="I240" s="659"/>
      <c r="J240" s="659"/>
      <c r="K240" s="659"/>
      <c r="L240" s="659"/>
      <c r="M240" s="659"/>
      <c r="N240" s="659"/>
      <c r="O240" s="659"/>
      <c r="P240" s="659"/>
      <c r="Q240" s="659"/>
      <c r="R240" s="659"/>
      <c r="S240" s="659"/>
      <c r="T240" s="659"/>
      <c r="U240" s="659"/>
      <c r="V240" s="659"/>
      <c r="W240" s="659"/>
      <c r="X240" s="659"/>
      <c r="Y240" s="659"/>
      <c r="Z240" s="659"/>
      <c r="AA240" s="659"/>
      <c r="AB240" s="659"/>
      <c r="AC240" s="659"/>
      <c r="AD240" s="659"/>
      <c r="AE240" s="659"/>
      <c r="AF240" s="659"/>
      <c r="AG240" s="659"/>
      <c r="AH240" s="659"/>
      <c r="AI240" s="659"/>
      <c r="AJ240" s="659"/>
      <c r="AK240" s="659"/>
      <c r="AL240" s="659"/>
      <c r="AM240" s="659"/>
      <c r="AN240" s="660"/>
      <c r="AO240" s="66"/>
    </row>
    <row r="241" spans="1:43" s="79" customFormat="1" ht="42.75" customHeight="1" x14ac:dyDescent="0.3">
      <c r="A241" s="57"/>
      <c r="B241" s="303" t="s">
        <v>121</v>
      </c>
      <c r="C241" s="661" t="s">
        <v>149</v>
      </c>
      <c r="D241" s="661"/>
      <c r="E241" s="661"/>
      <c r="F241" s="661"/>
      <c r="G241" s="661"/>
      <c r="H241" s="661"/>
      <c r="I241" s="661"/>
      <c r="J241" s="661"/>
      <c r="K241" s="661"/>
      <c r="L241" s="661"/>
      <c r="M241" s="661"/>
      <c r="N241" s="661"/>
      <c r="O241" s="661"/>
      <c r="P241" s="661"/>
      <c r="Q241" s="661"/>
      <c r="R241" s="661"/>
      <c r="S241" s="661"/>
      <c r="T241" s="661"/>
      <c r="U241" s="661"/>
      <c r="V241" s="661"/>
      <c r="W241" s="661"/>
      <c r="X241" s="661"/>
      <c r="Y241" s="661"/>
      <c r="Z241" s="661"/>
      <c r="AA241" s="661"/>
      <c r="AB241" s="661"/>
      <c r="AC241" s="661"/>
      <c r="AD241" s="661"/>
      <c r="AE241" s="661"/>
      <c r="AF241" s="661"/>
      <c r="AG241" s="661"/>
      <c r="AH241" s="661"/>
      <c r="AI241" s="661"/>
      <c r="AJ241" s="661"/>
      <c r="AK241" s="661"/>
      <c r="AL241" s="661"/>
      <c r="AM241" s="661"/>
      <c r="AN241" s="662"/>
      <c r="AO241" s="66"/>
    </row>
    <row r="242" spans="1:43" s="79" customFormat="1" ht="25.5" x14ac:dyDescent="0.35">
      <c r="A242" s="105"/>
      <c r="B242" s="544" t="s">
        <v>179</v>
      </c>
      <c r="C242" s="544"/>
      <c r="D242" s="544"/>
      <c r="E242" s="544"/>
      <c r="F242" s="544"/>
      <c r="G242" s="544"/>
      <c r="H242" s="544"/>
      <c r="I242" s="544"/>
      <c r="J242" s="544"/>
      <c r="K242" s="544"/>
      <c r="L242" s="544"/>
      <c r="M242" s="544"/>
      <c r="N242" s="544"/>
      <c r="O242" s="544"/>
      <c r="P242" s="544"/>
      <c r="Q242" s="544"/>
      <c r="R242" s="544"/>
      <c r="S242" s="544"/>
      <c r="T242" s="544"/>
      <c r="U242" s="544"/>
      <c r="V242" s="544"/>
      <c r="W242" s="544"/>
      <c r="X242" s="544"/>
      <c r="Y242" s="544"/>
      <c r="Z242" s="544"/>
      <c r="AA242" s="544"/>
      <c r="AB242" s="544"/>
      <c r="AC242" s="544"/>
      <c r="AD242" s="544"/>
      <c r="AE242" s="544"/>
      <c r="AF242" s="544"/>
      <c r="AG242" s="544"/>
      <c r="AH242" s="544"/>
      <c r="AI242" s="544"/>
      <c r="AJ242" s="544"/>
      <c r="AK242" s="544"/>
      <c r="AL242" s="544"/>
      <c r="AM242" s="544"/>
      <c r="AN242" s="544"/>
      <c r="AO242" s="107"/>
    </row>
    <row r="243" spans="1:43" s="79" customFormat="1" ht="25.5" x14ac:dyDescent="0.35">
      <c r="A243" s="105"/>
      <c r="B243" s="427"/>
      <c r="C243" s="428"/>
      <c r="D243" s="428"/>
      <c r="E243" s="428"/>
      <c r="F243" s="428"/>
      <c r="G243" s="428"/>
      <c r="H243" s="428"/>
      <c r="I243" s="428"/>
      <c r="J243" s="428"/>
      <c r="K243" s="428"/>
      <c r="L243" s="428"/>
      <c r="M243" s="428"/>
      <c r="N243" s="428"/>
      <c r="O243" s="428"/>
      <c r="P243" s="428"/>
      <c r="Q243" s="428"/>
      <c r="R243" s="428"/>
      <c r="S243" s="428"/>
      <c r="T243" s="428"/>
      <c r="U243" s="428"/>
      <c r="V243" s="428"/>
      <c r="W243" s="428"/>
      <c r="X243" s="428"/>
      <c r="Y243" s="428"/>
      <c r="Z243" s="428"/>
      <c r="AA243" s="428"/>
      <c r="AB243" s="428"/>
      <c r="AC243" s="428"/>
      <c r="AD243" s="428"/>
      <c r="AE243" s="428"/>
      <c r="AF243" s="428"/>
      <c r="AG243" s="428"/>
      <c r="AH243" s="428"/>
      <c r="AI243" s="428"/>
      <c r="AJ243" s="428"/>
      <c r="AK243" s="428"/>
      <c r="AL243" s="428"/>
      <c r="AM243" s="428"/>
      <c r="AN243" s="429"/>
      <c r="AO243" s="106"/>
    </row>
    <row r="244" spans="1:43" s="315" customFormat="1" ht="66" customHeight="1" thickBot="1" x14ac:dyDescent="0.4">
      <c r="A244" s="105"/>
      <c r="B244" s="430" t="s">
        <v>25</v>
      </c>
      <c r="C244" s="330"/>
      <c r="D244" s="331"/>
      <c r="E244" s="332"/>
      <c r="F244" s="432" t="s">
        <v>140</v>
      </c>
      <c r="G244" s="433"/>
      <c r="H244" s="433"/>
      <c r="I244" s="433"/>
      <c r="J244" s="433"/>
      <c r="K244" s="433"/>
      <c r="L244" s="433"/>
      <c r="M244" s="433"/>
      <c r="N244" s="433"/>
      <c r="O244" s="433"/>
      <c r="P244" s="433"/>
      <c r="Q244" s="433"/>
      <c r="R244" s="433"/>
      <c r="S244" s="433"/>
      <c r="T244" s="433"/>
      <c r="U244" s="433"/>
      <c r="V244" s="433"/>
      <c r="W244" s="433"/>
      <c r="X244" s="433"/>
      <c r="Y244" s="433"/>
      <c r="Z244" s="433"/>
      <c r="AA244" s="433"/>
      <c r="AB244" s="433"/>
      <c r="AC244" s="433"/>
      <c r="AD244" s="433"/>
      <c r="AE244" s="433"/>
      <c r="AF244" s="433"/>
      <c r="AG244" s="433"/>
      <c r="AH244" s="433"/>
      <c r="AI244" s="433"/>
      <c r="AJ244" s="433"/>
      <c r="AK244" s="433"/>
      <c r="AL244" s="433"/>
      <c r="AM244" s="433"/>
      <c r="AN244" s="434"/>
      <c r="AO244" s="106"/>
      <c r="AP244" s="314"/>
      <c r="AQ244" s="314"/>
    </row>
    <row r="245" spans="1:43" s="315" customFormat="1" ht="33" customHeight="1" thickBot="1" x14ac:dyDescent="0.4">
      <c r="A245" s="105"/>
      <c r="B245" s="430"/>
      <c r="C245" s="330"/>
      <c r="D245" s="362"/>
      <c r="E245" s="332"/>
      <c r="F245" s="432"/>
      <c r="G245" s="435"/>
      <c r="H245" s="435"/>
      <c r="I245" s="435"/>
      <c r="J245" s="435"/>
      <c r="K245" s="435"/>
      <c r="L245" s="435"/>
      <c r="M245" s="435"/>
      <c r="N245" s="435"/>
      <c r="O245" s="435"/>
      <c r="P245" s="435"/>
      <c r="Q245" s="435"/>
      <c r="R245" s="435"/>
      <c r="S245" s="435"/>
      <c r="T245" s="435"/>
      <c r="U245" s="435"/>
      <c r="V245" s="435"/>
      <c r="W245" s="435"/>
      <c r="X245" s="435"/>
      <c r="Y245" s="435"/>
      <c r="Z245" s="435"/>
      <c r="AA245" s="435"/>
      <c r="AB245" s="435"/>
      <c r="AC245" s="435"/>
      <c r="AD245" s="435"/>
      <c r="AE245" s="435"/>
      <c r="AF245" s="435"/>
      <c r="AG245" s="435"/>
      <c r="AH245" s="435"/>
      <c r="AI245" s="435"/>
      <c r="AJ245" s="435"/>
      <c r="AK245" s="435"/>
      <c r="AL245" s="435"/>
      <c r="AM245" s="435"/>
      <c r="AN245" s="434"/>
      <c r="AO245" s="106"/>
      <c r="AP245" s="314"/>
      <c r="AQ245" s="314"/>
    </row>
    <row r="246" spans="1:43" s="315" customFormat="1" ht="47.25" customHeight="1" x14ac:dyDescent="0.35">
      <c r="A246" s="105"/>
      <c r="B246" s="431"/>
      <c r="C246" s="333"/>
      <c r="D246" s="334"/>
      <c r="E246" s="335"/>
      <c r="F246" s="436"/>
      <c r="G246" s="437"/>
      <c r="H246" s="437"/>
      <c r="I246" s="437"/>
      <c r="J246" s="437"/>
      <c r="K246" s="437"/>
      <c r="L246" s="437"/>
      <c r="M246" s="437"/>
      <c r="N246" s="437"/>
      <c r="O246" s="437"/>
      <c r="P246" s="437"/>
      <c r="Q246" s="437"/>
      <c r="R246" s="437"/>
      <c r="S246" s="437"/>
      <c r="T246" s="437"/>
      <c r="U246" s="437"/>
      <c r="V246" s="437"/>
      <c r="W246" s="437"/>
      <c r="X246" s="437"/>
      <c r="Y246" s="437"/>
      <c r="Z246" s="437"/>
      <c r="AA246" s="437"/>
      <c r="AB246" s="437"/>
      <c r="AC246" s="437"/>
      <c r="AD246" s="437"/>
      <c r="AE246" s="437"/>
      <c r="AF246" s="437"/>
      <c r="AG246" s="437"/>
      <c r="AH246" s="437"/>
      <c r="AI246" s="437"/>
      <c r="AJ246" s="437"/>
      <c r="AK246" s="437"/>
      <c r="AL246" s="437"/>
      <c r="AM246" s="437"/>
      <c r="AN246" s="438"/>
      <c r="AO246" s="106"/>
      <c r="AP246" s="314"/>
      <c r="AQ246" s="314"/>
    </row>
    <row r="247" spans="1:43" s="315" customFormat="1" ht="27" customHeight="1" thickBot="1" x14ac:dyDescent="0.35">
      <c r="A247" s="105"/>
      <c r="B247" s="439" t="s">
        <v>26</v>
      </c>
      <c r="C247" s="324"/>
      <c r="D247" s="325"/>
      <c r="E247" s="326"/>
      <c r="F247" s="442" t="s">
        <v>141</v>
      </c>
      <c r="G247" s="443"/>
      <c r="H247" s="443"/>
      <c r="I247" s="443"/>
      <c r="J247" s="443"/>
      <c r="K247" s="443"/>
      <c r="L247" s="443"/>
      <c r="M247" s="443"/>
      <c r="N247" s="443"/>
      <c r="O247" s="443"/>
      <c r="P247" s="443"/>
      <c r="Q247" s="443"/>
      <c r="R247" s="443"/>
      <c r="S247" s="443"/>
      <c r="T247" s="443"/>
      <c r="U247" s="443"/>
      <c r="V247" s="443"/>
      <c r="W247" s="443"/>
      <c r="X247" s="443"/>
      <c r="Y247" s="443"/>
      <c r="Z247" s="443"/>
      <c r="AA247" s="443"/>
      <c r="AB247" s="443"/>
      <c r="AC247" s="443"/>
      <c r="AD247" s="443"/>
      <c r="AE247" s="443"/>
      <c r="AF247" s="443"/>
      <c r="AG247" s="443"/>
      <c r="AH247" s="443"/>
      <c r="AI247" s="443"/>
      <c r="AJ247" s="443"/>
      <c r="AK247" s="443"/>
      <c r="AL247" s="443"/>
      <c r="AM247" s="443"/>
      <c r="AN247" s="444"/>
      <c r="AO247" s="106"/>
      <c r="AP247" s="314"/>
      <c r="AQ247" s="314"/>
    </row>
    <row r="248" spans="1:43" s="315" customFormat="1" ht="35.25" customHeight="1" thickBot="1" x14ac:dyDescent="0.35">
      <c r="A248" s="105"/>
      <c r="B248" s="440"/>
      <c r="C248" s="328"/>
      <c r="D248" s="316"/>
      <c r="E248" s="327"/>
      <c r="F248" s="432"/>
      <c r="G248" s="435"/>
      <c r="H248" s="435"/>
      <c r="I248" s="435"/>
      <c r="J248" s="435"/>
      <c r="K248" s="435"/>
      <c r="L248" s="435"/>
      <c r="M248" s="435"/>
      <c r="N248" s="435"/>
      <c r="O248" s="435"/>
      <c r="P248" s="435"/>
      <c r="Q248" s="435"/>
      <c r="R248" s="435"/>
      <c r="S248" s="435"/>
      <c r="T248" s="435"/>
      <c r="U248" s="435"/>
      <c r="V248" s="435"/>
      <c r="W248" s="435"/>
      <c r="X248" s="435"/>
      <c r="Y248" s="435"/>
      <c r="Z248" s="435"/>
      <c r="AA248" s="435"/>
      <c r="AB248" s="435"/>
      <c r="AC248" s="435"/>
      <c r="AD248" s="435"/>
      <c r="AE248" s="435"/>
      <c r="AF248" s="435"/>
      <c r="AG248" s="435"/>
      <c r="AH248" s="435"/>
      <c r="AI248" s="435"/>
      <c r="AJ248" s="435"/>
      <c r="AK248" s="435"/>
      <c r="AL248" s="435"/>
      <c r="AM248" s="435"/>
      <c r="AN248" s="434"/>
      <c r="AO248" s="106"/>
      <c r="AP248" s="314"/>
      <c r="AQ248" s="314"/>
    </row>
    <row r="249" spans="1:43" s="315" customFormat="1" ht="105" customHeight="1" x14ac:dyDescent="0.3">
      <c r="A249" s="105"/>
      <c r="B249" s="441"/>
      <c r="C249" s="328"/>
      <c r="D249" s="323"/>
      <c r="E249" s="329"/>
      <c r="F249" s="436"/>
      <c r="G249" s="437"/>
      <c r="H249" s="437"/>
      <c r="I249" s="437"/>
      <c r="J249" s="437"/>
      <c r="K249" s="437"/>
      <c r="L249" s="437"/>
      <c r="M249" s="437"/>
      <c r="N249" s="437"/>
      <c r="O249" s="437"/>
      <c r="P249" s="437"/>
      <c r="Q249" s="437"/>
      <c r="R249" s="437"/>
      <c r="S249" s="437"/>
      <c r="T249" s="437"/>
      <c r="U249" s="437"/>
      <c r="V249" s="437"/>
      <c r="W249" s="437"/>
      <c r="X249" s="437"/>
      <c r="Y249" s="437"/>
      <c r="Z249" s="437"/>
      <c r="AA249" s="437"/>
      <c r="AB249" s="437"/>
      <c r="AC249" s="437"/>
      <c r="AD249" s="437"/>
      <c r="AE249" s="437"/>
      <c r="AF249" s="437"/>
      <c r="AG249" s="437"/>
      <c r="AH249" s="437"/>
      <c r="AI249" s="437"/>
      <c r="AJ249" s="437"/>
      <c r="AK249" s="437"/>
      <c r="AL249" s="437"/>
      <c r="AM249" s="437"/>
      <c r="AN249" s="438"/>
      <c r="AO249" s="106"/>
      <c r="AP249" s="314"/>
      <c r="AQ249" s="314"/>
    </row>
    <row r="250" spans="1:43" s="315" customFormat="1" ht="143.25" customHeight="1" x14ac:dyDescent="0.3">
      <c r="A250" s="105"/>
      <c r="B250" s="407" t="s">
        <v>142</v>
      </c>
      <c r="C250" s="408"/>
      <c r="D250" s="408"/>
      <c r="E250" s="408"/>
      <c r="F250" s="408"/>
      <c r="G250" s="408"/>
      <c r="H250" s="408"/>
      <c r="I250" s="408"/>
      <c r="J250" s="408"/>
      <c r="K250" s="408"/>
      <c r="L250" s="408"/>
      <c r="M250" s="408"/>
      <c r="N250" s="408"/>
      <c r="O250" s="408"/>
      <c r="P250" s="408"/>
      <c r="Q250" s="408"/>
      <c r="R250" s="408"/>
      <c r="S250" s="408"/>
      <c r="T250" s="408"/>
      <c r="U250" s="408"/>
      <c r="V250" s="408"/>
      <c r="W250" s="408"/>
      <c r="X250" s="408"/>
      <c r="Y250" s="408"/>
      <c r="Z250" s="408"/>
      <c r="AA250" s="408"/>
      <c r="AB250" s="408"/>
      <c r="AC250" s="408"/>
      <c r="AD250" s="408"/>
      <c r="AE250" s="408"/>
      <c r="AF250" s="408"/>
      <c r="AG250" s="408"/>
      <c r="AH250" s="408"/>
      <c r="AI250" s="408"/>
      <c r="AJ250" s="408"/>
      <c r="AK250" s="408"/>
      <c r="AL250" s="408"/>
      <c r="AM250" s="408"/>
      <c r="AN250" s="409"/>
      <c r="AO250" s="106"/>
      <c r="AP250" s="314"/>
      <c r="AQ250" s="314"/>
    </row>
    <row r="251" spans="1:43" s="315" customFormat="1" ht="3" customHeight="1" x14ac:dyDescent="0.3">
      <c r="A251" s="105"/>
      <c r="B251" s="410"/>
      <c r="C251" s="410"/>
      <c r="D251" s="410"/>
      <c r="E251" s="410"/>
      <c r="F251" s="410"/>
      <c r="G251" s="410"/>
      <c r="H251" s="410"/>
      <c r="I251" s="410"/>
      <c r="J251" s="410"/>
      <c r="K251" s="410"/>
      <c r="L251" s="410"/>
      <c r="M251" s="410"/>
      <c r="N251" s="410"/>
      <c r="O251" s="410"/>
      <c r="P251" s="410"/>
      <c r="Q251" s="410"/>
      <c r="R251" s="410"/>
      <c r="S251" s="410"/>
      <c r="T251" s="410"/>
      <c r="U251" s="410"/>
      <c r="V251" s="410"/>
      <c r="W251" s="410"/>
      <c r="X251" s="410"/>
      <c r="Y251" s="410"/>
      <c r="Z251" s="410"/>
      <c r="AA251" s="410"/>
      <c r="AB251" s="410"/>
      <c r="AC251" s="410"/>
      <c r="AD251" s="410"/>
      <c r="AE251" s="410"/>
      <c r="AF251" s="410"/>
      <c r="AG251" s="410"/>
      <c r="AH251" s="410"/>
      <c r="AI251" s="410"/>
      <c r="AJ251" s="410"/>
      <c r="AK251" s="410"/>
      <c r="AL251" s="410"/>
      <c r="AM251" s="410"/>
      <c r="AN251" s="410"/>
      <c r="AO251" s="106"/>
      <c r="AP251" s="314"/>
      <c r="AQ251" s="314"/>
    </row>
    <row r="252" spans="1:43" s="315" customFormat="1" ht="28.5" customHeight="1" x14ac:dyDescent="0.3">
      <c r="A252" s="105"/>
      <c r="B252" s="411" t="s">
        <v>53</v>
      </c>
      <c r="C252" s="412"/>
      <c r="D252" s="412"/>
      <c r="E252" s="412"/>
      <c r="F252" s="412"/>
      <c r="G252" s="412"/>
      <c r="H252" s="412"/>
      <c r="I252" s="412"/>
      <c r="J252" s="412"/>
      <c r="K252" s="412"/>
      <c r="L252" s="412"/>
      <c r="M252" s="412"/>
      <c r="N252" s="412"/>
      <c r="O252" s="412"/>
      <c r="P252" s="412"/>
      <c r="Q252" s="412"/>
      <c r="R252" s="412"/>
      <c r="S252" s="413"/>
      <c r="T252" s="414"/>
      <c r="U252" s="415" t="s">
        <v>147</v>
      </c>
      <c r="V252" s="416"/>
      <c r="W252" s="416"/>
      <c r="X252" s="416"/>
      <c r="Y252" s="416"/>
      <c r="Z252" s="416"/>
      <c r="AA252" s="416"/>
      <c r="AB252" s="416"/>
      <c r="AC252" s="416"/>
      <c r="AD252" s="416"/>
      <c r="AE252" s="416"/>
      <c r="AF252" s="416"/>
      <c r="AG252" s="416"/>
      <c r="AH252" s="416"/>
      <c r="AI252" s="416"/>
      <c r="AJ252" s="416"/>
      <c r="AK252" s="416"/>
      <c r="AL252" s="416"/>
      <c r="AM252" s="416"/>
      <c r="AN252" s="417"/>
      <c r="AO252" s="106"/>
      <c r="AP252" s="314"/>
      <c r="AQ252" s="314"/>
    </row>
    <row r="253" spans="1:43" s="315" customFormat="1" ht="38.25" customHeight="1" x14ac:dyDescent="0.3">
      <c r="A253" s="105"/>
      <c r="B253" s="317"/>
      <c r="C253" s="318"/>
      <c r="D253" s="318"/>
      <c r="E253" s="318"/>
      <c r="F253" s="318"/>
      <c r="G253" s="319"/>
      <c r="H253" s="319"/>
      <c r="I253" s="320"/>
      <c r="J253" s="319"/>
      <c r="K253" s="319"/>
      <c r="L253" s="320"/>
      <c r="M253" s="319"/>
      <c r="N253" s="319"/>
      <c r="O253" s="319"/>
      <c r="P253" s="319"/>
      <c r="Q253" s="318"/>
      <c r="R253" s="318"/>
      <c r="S253" s="321"/>
      <c r="T253" s="414"/>
      <c r="U253" s="418" t="s">
        <v>139</v>
      </c>
      <c r="V253" s="419"/>
      <c r="W253" s="419"/>
      <c r="X253" s="419"/>
      <c r="Y253" s="419"/>
      <c r="Z253" s="419"/>
      <c r="AA253" s="419"/>
      <c r="AB253" s="419"/>
      <c r="AC253" s="419"/>
      <c r="AD253" s="419"/>
      <c r="AE253" s="419"/>
      <c r="AF253" s="419"/>
      <c r="AG253" s="419"/>
      <c r="AH253" s="419"/>
      <c r="AI253" s="419"/>
      <c r="AJ253" s="419"/>
      <c r="AK253" s="419"/>
      <c r="AL253" s="419"/>
      <c r="AM253" s="419"/>
      <c r="AN253" s="420"/>
      <c r="AO253" s="106"/>
      <c r="AP253" s="314"/>
      <c r="AQ253" s="314"/>
    </row>
    <row r="254" spans="1:43" s="315" customFormat="1" ht="4.5" customHeight="1" x14ac:dyDescent="0.3">
      <c r="A254" s="105"/>
      <c r="B254" s="317"/>
      <c r="C254" s="318"/>
      <c r="D254" s="318"/>
      <c r="E254" s="318"/>
      <c r="F254" s="318"/>
      <c r="G254" s="322"/>
      <c r="H254" s="322"/>
      <c r="I254" s="323"/>
      <c r="J254" s="322"/>
      <c r="K254" s="322"/>
      <c r="L254" s="323"/>
      <c r="M254" s="322"/>
      <c r="N254" s="322"/>
      <c r="O254" s="322"/>
      <c r="P254" s="322"/>
      <c r="Q254" s="318"/>
      <c r="R254" s="318"/>
      <c r="S254" s="321"/>
      <c r="T254" s="414"/>
      <c r="U254" s="418"/>
      <c r="V254" s="419"/>
      <c r="W254" s="419"/>
      <c r="X254" s="419"/>
      <c r="Y254" s="419"/>
      <c r="Z254" s="419"/>
      <c r="AA254" s="419"/>
      <c r="AB254" s="419"/>
      <c r="AC254" s="419"/>
      <c r="AD254" s="419"/>
      <c r="AE254" s="419"/>
      <c r="AF254" s="419"/>
      <c r="AG254" s="419"/>
      <c r="AH254" s="419"/>
      <c r="AI254" s="419"/>
      <c r="AJ254" s="419"/>
      <c r="AK254" s="419"/>
      <c r="AL254" s="419"/>
      <c r="AM254" s="419"/>
      <c r="AN254" s="420"/>
      <c r="AO254" s="106"/>
      <c r="AP254" s="314"/>
      <c r="AQ254" s="314"/>
    </row>
    <row r="255" spans="1:43" s="315" customFormat="1" ht="45.75" customHeight="1" x14ac:dyDescent="0.3">
      <c r="A255" s="105"/>
      <c r="B255" s="424" t="s">
        <v>52</v>
      </c>
      <c r="C255" s="425"/>
      <c r="D255" s="425"/>
      <c r="E255" s="425"/>
      <c r="F255" s="425"/>
      <c r="G255" s="425"/>
      <c r="H255" s="425"/>
      <c r="I255" s="425"/>
      <c r="J255" s="425"/>
      <c r="K255" s="425"/>
      <c r="L255" s="425"/>
      <c r="M255" s="425"/>
      <c r="N255" s="425"/>
      <c r="O255" s="425"/>
      <c r="P255" s="425"/>
      <c r="Q255" s="425"/>
      <c r="R255" s="425"/>
      <c r="S255" s="426"/>
      <c r="T255" s="414"/>
      <c r="U255" s="421"/>
      <c r="V255" s="422"/>
      <c r="W255" s="422"/>
      <c r="X255" s="422"/>
      <c r="Y255" s="422"/>
      <c r="Z255" s="422"/>
      <c r="AA255" s="422"/>
      <c r="AB255" s="422"/>
      <c r="AC255" s="422"/>
      <c r="AD255" s="422"/>
      <c r="AE255" s="422"/>
      <c r="AF255" s="422"/>
      <c r="AG255" s="422"/>
      <c r="AH255" s="422"/>
      <c r="AI255" s="422"/>
      <c r="AJ255" s="422"/>
      <c r="AK255" s="422"/>
      <c r="AL255" s="422"/>
      <c r="AM255" s="422"/>
      <c r="AN255" s="423"/>
      <c r="AO255" s="106"/>
      <c r="AP255" s="314"/>
      <c r="AQ255" s="314"/>
    </row>
    <row r="256" spans="1:43" s="315" customFormat="1" ht="4.5" customHeight="1" x14ac:dyDescent="0.25">
      <c r="A256" s="336"/>
      <c r="B256" s="337"/>
      <c r="C256" s="337"/>
      <c r="D256" s="337"/>
      <c r="E256" s="337"/>
      <c r="F256" s="337"/>
      <c r="G256" s="337"/>
      <c r="H256" s="337"/>
      <c r="I256" s="337"/>
      <c r="J256" s="337"/>
      <c r="K256" s="337"/>
      <c r="L256" s="337"/>
      <c r="M256" s="337"/>
      <c r="N256" s="337"/>
      <c r="O256" s="337"/>
      <c r="P256" s="337"/>
      <c r="Q256" s="337"/>
      <c r="R256" s="337"/>
      <c r="S256" s="337"/>
      <c r="T256" s="337"/>
      <c r="U256" s="337"/>
      <c r="V256" s="337"/>
      <c r="W256" s="337"/>
      <c r="X256" s="337"/>
      <c r="Y256" s="337"/>
      <c r="Z256" s="337"/>
      <c r="AA256" s="337"/>
      <c r="AB256" s="337"/>
      <c r="AC256" s="337"/>
      <c r="AD256" s="337"/>
      <c r="AE256" s="337"/>
      <c r="AF256" s="337"/>
      <c r="AG256" s="337"/>
      <c r="AH256" s="337"/>
      <c r="AI256" s="337"/>
      <c r="AJ256" s="337"/>
      <c r="AK256" s="337"/>
      <c r="AL256" s="337"/>
      <c r="AM256" s="337"/>
      <c r="AN256" s="337"/>
      <c r="AO256" s="106"/>
      <c r="AP256" s="314"/>
      <c r="AQ256" s="314"/>
    </row>
  </sheetData>
  <sheetProtection algorithmName="SHA-512" hashValue="lP1KsWR0Q6e26UgQnoFSw7+JHvSrtHLA1y6t+6J7UEHkXv8eoEpKZ+utJzs4EsG+3wNJnVJsR+FCz24VYP456Q==" saltValue="TOIT2TphCEMPEE+16mCUVg==" spinCount="100000" sheet="1" formatCells="0" formatRows="0" selectLockedCells="1"/>
  <mergeCells count="310">
    <mergeCell ref="B168:D168"/>
    <mergeCell ref="C221:AN221"/>
    <mergeCell ref="C190:AN190"/>
    <mergeCell ref="C192:AN192"/>
    <mergeCell ref="C218:AN218"/>
    <mergeCell ref="C219:AN219"/>
    <mergeCell ref="C220:AN220"/>
    <mergeCell ref="B212:AN212"/>
    <mergeCell ref="B213:AN213"/>
    <mergeCell ref="C214:AN214"/>
    <mergeCell ref="C215:AN215"/>
    <mergeCell ref="C216:AN216"/>
    <mergeCell ref="D210:AN210"/>
    <mergeCell ref="B181:D181"/>
    <mergeCell ref="P207:Q207"/>
    <mergeCell ref="B174:M174"/>
    <mergeCell ref="N174:Z174"/>
    <mergeCell ref="AA174:AN174"/>
    <mergeCell ref="B176:M176"/>
    <mergeCell ref="N176:Z176"/>
    <mergeCell ref="AA176:AN176"/>
    <mergeCell ref="B177:M177"/>
    <mergeCell ref="N177:Z177"/>
    <mergeCell ref="AA177:AN177"/>
    <mergeCell ref="C167:AN167"/>
    <mergeCell ref="B175:D175"/>
    <mergeCell ref="B178:D178"/>
    <mergeCell ref="C238:AN238"/>
    <mergeCell ref="C239:AN239"/>
    <mergeCell ref="C240:AN240"/>
    <mergeCell ref="C241:AN241"/>
    <mergeCell ref="C236:AN236"/>
    <mergeCell ref="C222:AN222"/>
    <mergeCell ref="C223:AN223"/>
    <mergeCell ref="C224:AN224"/>
    <mergeCell ref="B233:AN233"/>
    <mergeCell ref="C217:AN217"/>
    <mergeCell ref="D208:AB208"/>
    <mergeCell ref="AC208:AD208"/>
    <mergeCell ref="C195:AN195"/>
    <mergeCell ref="B187:AN187"/>
    <mergeCell ref="D206:AN206"/>
    <mergeCell ref="B185:AN186"/>
    <mergeCell ref="C194:AN194"/>
    <mergeCell ref="B193:AN193"/>
    <mergeCell ref="C188:AN188"/>
    <mergeCell ref="C237:AN237"/>
    <mergeCell ref="B172:D172"/>
    <mergeCell ref="A1:AO1"/>
    <mergeCell ref="B53:N53"/>
    <mergeCell ref="O53:AA53"/>
    <mergeCell ref="AB53:AN53"/>
    <mergeCell ref="N54:Q54"/>
    <mergeCell ref="AG54:AJ54"/>
    <mergeCell ref="C29:AN29"/>
    <mergeCell ref="AD44:AI44"/>
    <mergeCell ref="C40:H40"/>
    <mergeCell ref="AG46:AN46"/>
    <mergeCell ref="B45:U45"/>
    <mergeCell ref="B48:U49"/>
    <mergeCell ref="B3:AN3"/>
    <mergeCell ref="G4:AN4"/>
    <mergeCell ref="V33:AN35"/>
    <mergeCell ref="C44:H44"/>
    <mergeCell ref="W44:AB44"/>
    <mergeCell ref="AJ44:AK44"/>
    <mergeCell ref="C37:T37"/>
    <mergeCell ref="AC40:AG40"/>
    <mergeCell ref="J41:N41"/>
    <mergeCell ref="AL41:AM41"/>
    <mergeCell ref="J40:N40"/>
    <mergeCell ref="B28:AN28"/>
    <mergeCell ref="C150:M150"/>
    <mergeCell ref="N150:V150"/>
    <mergeCell ref="W150:AB150"/>
    <mergeCell ref="AC150:AH150"/>
    <mergeCell ref="AI150:AK150"/>
    <mergeCell ref="AL150:AN150"/>
    <mergeCell ref="B151:AN151"/>
    <mergeCell ref="C152:M152"/>
    <mergeCell ref="N152:V152"/>
    <mergeCell ref="W152:AB152"/>
    <mergeCell ref="AC152:AH152"/>
    <mergeCell ref="AI152:AK152"/>
    <mergeCell ref="B25:AN25"/>
    <mergeCell ref="B32:AN32"/>
    <mergeCell ref="B27:AN27"/>
    <mergeCell ref="B33:U35"/>
    <mergeCell ref="C30:N30"/>
    <mergeCell ref="W40:AA40"/>
    <mergeCell ref="V45:AN45"/>
    <mergeCell ref="F50:T50"/>
    <mergeCell ref="AI41:AK41"/>
    <mergeCell ref="V39:AN39"/>
    <mergeCell ref="AI40:AJ40"/>
    <mergeCell ref="AL40:AM40"/>
    <mergeCell ref="C41:H41"/>
    <mergeCell ref="S41:T41"/>
    <mergeCell ref="B36:U36"/>
    <mergeCell ref="W41:AA41"/>
    <mergeCell ref="AC41:AG41"/>
    <mergeCell ref="AI153:AK153"/>
    <mergeCell ref="AL153:AN153"/>
    <mergeCell ref="B142:AN142"/>
    <mergeCell ref="E143:AN143"/>
    <mergeCell ref="E145:AN145"/>
    <mergeCell ref="AC156:AH156"/>
    <mergeCell ref="B124:Q124"/>
    <mergeCell ref="U85:Z85"/>
    <mergeCell ref="B232:L232"/>
    <mergeCell ref="AC148:AH149"/>
    <mergeCell ref="E135:M135"/>
    <mergeCell ref="B160:AN160"/>
    <mergeCell ref="B157:AN157"/>
    <mergeCell ref="C154:M154"/>
    <mergeCell ref="N154:V154"/>
    <mergeCell ref="AC154:AH154"/>
    <mergeCell ref="AI154:AK154"/>
    <mergeCell ref="AL154:AN154"/>
    <mergeCell ref="C155:M155"/>
    <mergeCell ref="AI156:AK156"/>
    <mergeCell ref="AL156:AN156"/>
    <mergeCell ref="N155:V155"/>
    <mergeCell ref="W155:AB155"/>
    <mergeCell ref="AC155:AH155"/>
    <mergeCell ref="C234:AN234"/>
    <mergeCell ref="C235:AN235"/>
    <mergeCell ref="AL155:AN155"/>
    <mergeCell ref="W154:AB154"/>
    <mergeCell ref="N162:V162"/>
    <mergeCell ref="W162:AB162"/>
    <mergeCell ref="AC162:AH162"/>
    <mergeCell ref="AI162:AK162"/>
    <mergeCell ref="AL162:AN162"/>
    <mergeCell ref="B204:AO204"/>
    <mergeCell ref="C158:M158"/>
    <mergeCell ref="N158:V158"/>
    <mergeCell ref="W158:AB158"/>
    <mergeCell ref="AC158:AH158"/>
    <mergeCell ref="AI158:AK158"/>
    <mergeCell ref="AL158:AN158"/>
    <mergeCell ref="C159:M159"/>
    <mergeCell ref="N159:V159"/>
    <mergeCell ref="W159:AB159"/>
    <mergeCell ref="AC159:AH159"/>
    <mergeCell ref="C161:M161"/>
    <mergeCell ref="C156:M156"/>
    <mergeCell ref="N156:V156"/>
    <mergeCell ref="W156:AB156"/>
    <mergeCell ref="B61:AN61"/>
    <mergeCell ref="E137:AN138"/>
    <mergeCell ref="B108:AN108"/>
    <mergeCell ref="E112:AA112"/>
    <mergeCell ref="E114:AM114"/>
    <mergeCell ref="E116:AN117"/>
    <mergeCell ref="AJ83:AN83"/>
    <mergeCell ref="C84:G84"/>
    <mergeCell ref="H84:T84"/>
    <mergeCell ref="U84:Z84"/>
    <mergeCell ref="AA84:AI84"/>
    <mergeCell ref="AJ84:AN84"/>
    <mergeCell ref="AJ85:AN85"/>
    <mergeCell ref="C86:G86"/>
    <mergeCell ref="H86:T86"/>
    <mergeCell ref="U86:Z86"/>
    <mergeCell ref="AA86:AI86"/>
    <mergeCell ref="AJ86:AN86"/>
    <mergeCell ref="AA87:AI87"/>
    <mergeCell ref="AJ87:AN87"/>
    <mergeCell ref="E88:AN88"/>
    <mergeCell ref="C85:G85"/>
    <mergeCell ref="H85:T85"/>
    <mergeCell ref="E98:AN98"/>
    <mergeCell ref="B242:AN242"/>
    <mergeCell ref="B226:S226"/>
    <mergeCell ref="T226:T230"/>
    <mergeCell ref="U226:AN226"/>
    <mergeCell ref="U229:AN229"/>
    <mergeCell ref="B230:S230"/>
    <mergeCell ref="W37:AM37"/>
    <mergeCell ref="AI148:AN148"/>
    <mergeCell ref="AI149:AK149"/>
    <mergeCell ref="AL149:AN149"/>
    <mergeCell ref="B166:AN166"/>
    <mergeCell ref="J43:Q43"/>
    <mergeCell ref="AD43:AK43"/>
    <mergeCell ref="W153:AB153"/>
    <mergeCell ref="AC153:AH153"/>
    <mergeCell ref="AL152:AN152"/>
    <mergeCell ref="P40:Q40"/>
    <mergeCell ref="S40:T40"/>
    <mergeCell ref="O41:Q41"/>
    <mergeCell ref="B146:C146"/>
    <mergeCell ref="B148:B149"/>
    <mergeCell ref="B133:AA133"/>
    <mergeCell ref="E75:F75"/>
    <mergeCell ref="C83:G83"/>
    <mergeCell ref="H83:T83"/>
    <mergeCell ref="U83:Z83"/>
    <mergeCell ref="AA83:AI83"/>
    <mergeCell ref="E68:AN68"/>
    <mergeCell ref="B69:AN69"/>
    <mergeCell ref="B70:AN70"/>
    <mergeCell ref="E72:N72"/>
    <mergeCell ref="R72:AA72"/>
    <mergeCell ref="AE72:AN72"/>
    <mergeCell ref="B74:AN74"/>
    <mergeCell ref="BM203:CK203"/>
    <mergeCell ref="B197:AN197"/>
    <mergeCell ref="C199:AN199"/>
    <mergeCell ref="B196:AO196"/>
    <mergeCell ref="BG199:CO199"/>
    <mergeCell ref="C200:AN200"/>
    <mergeCell ref="C198:AN198"/>
    <mergeCell ref="C201:AN201"/>
    <mergeCell ref="C202:AN202"/>
    <mergeCell ref="BC5:CJ5"/>
    <mergeCell ref="B6:AN6"/>
    <mergeCell ref="E7:T7"/>
    <mergeCell ref="W7:W16"/>
    <mergeCell ref="X7:AN7"/>
    <mergeCell ref="B16:V16"/>
    <mergeCell ref="X16:AN16"/>
    <mergeCell ref="F5:AN5"/>
    <mergeCell ref="B140:AN141"/>
    <mergeCell ref="B56:I56"/>
    <mergeCell ref="B11:V12"/>
    <mergeCell ref="B8:V10"/>
    <mergeCell ref="B13:V15"/>
    <mergeCell ref="V36:AA36"/>
    <mergeCell ref="J44:O44"/>
    <mergeCell ref="P44:Q44"/>
    <mergeCell ref="B39:U39"/>
    <mergeCell ref="B76:AN78"/>
    <mergeCell ref="B79:AN79"/>
    <mergeCell ref="E81:AN81"/>
    <mergeCell ref="B59:AN59"/>
    <mergeCell ref="E62:AN63"/>
    <mergeCell ref="E64:AN65"/>
    <mergeCell ref="E66:AN67"/>
    <mergeCell ref="AL161:AN161"/>
    <mergeCell ref="C162:M162"/>
    <mergeCell ref="AC163:AH163"/>
    <mergeCell ref="AI163:AK163"/>
    <mergeCell ref="AL163:AN163"/>
    <mergeCell ref="AC161:AH161"/>
    <mergeCell ref="AI161:AK161"/>
    <mergeCell ref="AI159:AK159"/>
    <mergeCell ref="AL159:AN159"/>
    <mergeCell ref="N161:V161"/>
    <mergeCell ref="B23:AN23"/>
    <mergeCell ref="B18:N18"/>
    <mergeCell ref="N148:V149"/>
    <mergeCell ref="W148:AB149"/>
    <mergeCell ref="B250:AN250"/>
    <mergeCell ref="B251:AN251"/>
    <mergeCell ref="B252:S252"/>
    <mergeCell ref="T252:T255"/>
    <mergeCell ref="U252:AN252"/>
    <mergeCell ref="U253:AN255"/>
    <mergeCell ref="B255:S255"/>
    <mergeCell ref="B243:AN243"/>
    <mergeCell ref="B244:B246"/>
    <mergeCell ref="F244:AN246"/>
    <mergeCell ref="B247:B249"/>
    <mergeCell ref="F247:AN249"/>
    <mergeCell ref="C153:M153"/>
    <mergeCell ref="N153:V153"/>
    <mergeCell ref="AA85:AI85"/>
    <mergeCell ref="B90:AN91"/>
    <mergeCell ref="E97:AN97"/>
    <mergeCell ref="B92:AN92"/>
    <mergeCell ref="E127:AN129"/>
    <mergeCell ref="E125:AN125"/>
    <mergeCell ref="J56:AF56"/>
    <mergeCell ref="B169:M169"/>
    <mergeCell ref="N169:Z169"/>
    <mergeCell ref="AA169:AN169"/>
    <mergeCell ref="B170:M170"/>
    <mergeCell ref="N170:Z170"/>
    <mergeCell ref="AA170:AN170"/>
    <mergeCell ref="B173:M173"/>
    <mergeCell ref="N173:Z173"/>
    <mergeCell ref="AA173:AN173"/>
    <mergeCell ref="B131:AN131"/>
    <mergeCell ref="E118:AN119"/>
    <mergeCell ref="B120:AN120"/>
    <mergeCell ref="B122:AN123"/>
    <mergeCell ref="E93:AN93"/>
    <mergeCell ref="E95:AN95"/>
    <mergeCell ref="E100:AN101"/>
    <mergeCell ref="E102:AN104"/>
    <mergeCell ref="E105:AN105"/>
    <mergeCell ref="C148:M149"/>
    <mergeCell ref="W161:AB161"/>
    <mergeCell ref="B164:AN164"/>
    <mergeCell ref="AI155:AK155"/>
    <mergeCell ref="B165:AN165"/>
    <mergeCell ref="B183:M183"/>
    <mergeCell ref="N183:Z183"/>
    <mergeCell ref="AA183:AN183"/>
    <mergeCell ref="B179:M179"/>
    <mergeCell ref="N179:Z179"/>
    <mergeCell ref="AA179:AN179"/>
    <mergeCell ref="B180:M180"/>
    <mergeCell ref="N180:Z180"/>
    <mergeCell ref="AA180:AN180"/>
    <mergeCell ref="B182:M182"/>
    <mergeCell ref="N182:Z182"/>
    <mergeCell ref="AA182:AN182"/>
  </mergeCells>
  <conditionalFormatting sqref="AI163:AN163">
    <cfRule type="cellIs" dxfId="0" priority="1" operator="greaterThan">
      <formula>0</formula>
    </cfRule>
  </conditionalFormatting>
  <dataValidations count="1">
    <dataValidation type="whole" allowBlank="1" showInputMessage="1" showErrorMessage="1" error="Wprowadź cyfrę" sqref="G253:H254 J253:K254 M253:P254" xr:uid="{00000000-0002-0000-0000-000000000000}">
      <formula1>0</formula1>
      <formula2>9</formula2>
    </dataValidation>
  </dataValidations>
  <printOptions horizontalCentered="1"/>
  <pageMargins left="0.11811023622047245" right="0.11811023622047245" top="7.874015748031496E-2" bottom="7.874015748031496E-2" header="0.11811023622047245" footer="0.11811023622047245"/>
  <pageSetup paperSize="9" scale="39" fitToHeight="0" orientation="portrait" r:id="rId1"/>
  <rowBreaks count="3" manualBreakCount="3">
    <brk id="89" max="40" man="1"/>
    <brk id="164" max="40" man="1"/>
    <brk id="211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view="pageBreakPreview" zoomScale="60" zoomScaleNormal="100" workbookViewId="0">
      <selection activeCell="A6" sqref="A6:L8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710" t="s">
        <v>129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1"/>
      <c r="T1" s="711"/>
      <c r="U1" s="711"/>
      <c r="V1" s="711"/>
      <c r="W1" s="711"/>
      <c r="X1" s="711"/>
      <c r="Y1" s="711"/>
      <c r="Z1" s="711"/>
      <c r="AA1" s="711"/>
      <c r="AB1" s="711"/>
      <c r="AC1" s="711"/>
      <c r="AD1" s="711"/>
      <c r="AE1" s="711"/>
      <c r="AF1" s="711"/>
      <c r="AG1" s="711"/>
      <c r="AH1" s="711"/>
      <c r="AI1" s="711"/>
      <c r="AJ1" s="711"/>
      <c r="AK1" s="711"/>
      <c r="AL1" s="711"/>
      <c r="AM1" s="712"/>
    </row>
    <row r="2" spans="1:39" ht="57" customHeight="1" x14ac:dyDescent="0.2">
      <c r="A2" s="713" t="s">
        <v>167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657"/>
      <c r="AK2" s="657"/>
      <c r="AL2" s="657"/>
      <c r="AM2" s="714"/>
    </row>
    <row r="3" spans="1:39" ht="59.25" customHeight="1" x14ac:dyDescent="0.35">
      <c r="A3" s="307"/>
      <c r="B3" s="657" t="s">
        <v>148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714"/>
    </row>
    <row r="4" spans="1:39" ht="14.25" customHeight="1" x14ac:dyDescent="0.35">
      <c r="A4" s="307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3"/>
    </row>
    <row r="5" spans="1:39" ht="25.5" x14ac:dyDescent="0.35">
      <c r="A5" s="715">
        <v>1</v>
      </c>
      <c r="B5" s="691"/>
      <c r="C5" s="69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08"/>
    </row>
    <row r="6" spans="1:39" ht="15.75" customHeight="1" x14ac:dyDescent="0.2">
      <c r="A6" s="366" t="s">
        <v>136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8"/>
      <c r="M6" s="366" t="s">
        <v>137</v>
      </c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8"/>
      <c r="Z6" s="366" t="s">
        <v>138</v>
      </c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8"/>
    </row>
    <row r="7" spans="1:39" ht="14.25" customHeight="1" x14ac:dyDescent="0.2">
      <c r="A7" s="702"/>
      <c r="B7" s="703"/>
      <c r="C7" s="703"/>
      <c r="D7" s="703"/>
      <c r="E7" s="703"/>
      <c r="F7" s="703"/>
      <c r="G7" s="703"/>
      <c r="H7" s="703"/>
      <c r="I7" s="703"/>
      <c r="J7" s="703"/>
      <c r="K7" s="703"/>
      <c r="L7" s="704"/>
      <c r="M7" s="702"/>
      <c r="N7" s="703"/>
      <c r="O7" s="703"/>
      <c r="P7" s="703"/>
      <c r="Q7" s="703"/>
      <c r="R7" s="703"/>
      <c r="S7" s="703"/>
      <c r="T7" s="703"/>
      <c r="U7" s="703"/>
      <c r="V7" s="703"/>
      <c r="W7" s="703"/>
      <c r="X7" s="703"/>
      <c r="Y7" s="704"/>
      <c r="Z7" s="702"/>
      <c r="AA7" s="703"/>
      <c r="AB7" s="703"/>
      <c r="AC7" s="703"/>
      <c r="AD7" s="703"/>
      <c r="AE7" s="703"/>
      <c r="AF7" s="703"/>
      <c r="AG7" s="703"/>
      <c r="AH7" s="703"/>
      <c r="AI7" s="703"/>
      <c r="AJ7" s="703"/>
      <c r="AK7" s="703"/>
      <c r="AL7" s="703"/>
      <c r="AM7" s="704"/>
    </row>
    <row r="8" spans="1:39" ht="19.5" customHeight="1" x14ac:dyDescent="0.2">
      <c r="A8" s="705"/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7"/>
      <c r="M8" s="705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7"/>
      <c r="Z8" s="705"/>
      <c r="AA8" s="706"/>
      <c r="AB8" s="706"/>
      <c r="AC8" s="706"/>
      <c r="AD8" s="706"/>
      <c r="AE8" s="706"/>
      <c r="AF8" s="706"/>
      <c r="AG8" s="706"/>
      <c r="AH8" s="706"/>
      <c r="AI8" s="706"/>
      <c r="AJ8" s="706"/>
      <c r="AK8" s="706"/>
      <c r="AL8" s="706"/>
      <c r="AM8" s="707"/>
    </row>
    <row r="9" spans="1:39" ht="25.5" x14ac:dyDescent="0.35">
      <c r="A9" s="708">
        <v>2</v>
      </c>
      <c r="B9" s="709"/>
      <c r="C9" s="709"/>
      <c r="D9" s="190"/>
      <c r="E9" s="190"/>
      <c r="F9" s="190"/>
      <c r="G9" s="190"/>
      <c r="H9" s="190"/>
      <c r="I9" s="190"/>
      <c r="J9" s="190"/>
      <c r="K9" s="190"/>
      <c r="L9" s="190"/>
      <c r="M9" s="189"/>
      <c r="N9" s="189"/>
      <c r="O9" s="189"/>
      <c r="P9" s="189"/>
      <c r="Q9" s="189"/>
      <c r="R9" s="189"/>
      <c r="S9" s="189"/>
      <c r="T9" s="189"/>
      <c r="U9" s="191"/>
      <c r="V9" s="192"/>
      <c r="W9" s="192"/>
      <c r="X9" s="192"/>
      <c r="Y9" s="192"/>
      <c r="Z9" s="192"/>
      <c r="AA9" s="192"/>
      <c r="AB9" s="192"/>
      <c r="AC9" s="192"/>
      <c r="AD9" s="192"/>
      <c r="AE9" s="193"/>
      <c r="AF9" s="194"/>
      <c r="AG9" s="194"/>
      <c r="AH9" s="194"/>
      <c r="AI9" s="194"/>
      <c r="AJ9" s="194"/>
      <c r="AK9" s="194"/>
      <c r="AL9" s="194"/>
      <c r="AM9" s="309"/>
    </row>
    <row r="10" spans="1:39" ht="15.75" customHeight="1" x14ac:dyDescent="0.2">
      <c r="A10" s="366" t="s">
        <v>136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8"/>
      <c r="M10" s="366" t="s">
        <v>137</v>
      </c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8"/>
      <c r="Z10" s="366" t="s">
        <v>138</v>
      </c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8"/>
    </row>
    <row r="11" spans="1:39" ht="15" customHeight="1" x14ac:dyDescent="0.2">
      <c r="A11" s="702"/>
      <c r="B11" s="703"/>
      <c r="C11" s="703"/>
      <c r="D11" s="703"/>
      <c r="E11" s="703"/>
      <c r="F11" s="703"/>
      <c r="G11" s="703"/>
      <c r="H11" s="703"/>
      <c r="I11" s="703"/>
      <c r="J11" s="703"/>
      <c r="K11" s="703"/>
      <c r="L11" s="704"/>
      <c r="M11" s="702"/>
      <c r="N11" s="703"/>
      <c r="O11" s="703"/>
      <c r="P11" s="703"/>
      <c r="Q11" s="703"/>
      <c r="R11" s="703"/>
      <c r="S11" s="703"/>
      <c r="T11" s="703"/>
      <c r="U11" s="703"/>
      <c r="V11" s="703"/>
      <c r="W11" s="703"/>
      <c r="X11" s="703"/>
      <c r="Y11" s="704"/>
      <c r="Z11" s="702"/>
      <c r="AA11" s="703"/>
      <c r="AB11" s="703"/>
      <c r="AC11" s="703"/>
      <c r="AD11" s="703"/>
      <c r="AE11" s="703"/>
      <c r="AF11" s="703"/>
      <c r="AG11" s="703"/>
      <c r="AH11" s="703"/>
      <c r="AI11" s="703"/>
      <c r="AJ11" s="703"/>
      <c r="AK11" s="703"/>
      <c r="AL11" s="703"/>
      <c r="AM11" s="704"/>
    </row>
    <row r="12" spans="1:39" ht="20.25" customHeight="1" x14ac:dyDescent="0.2">
      <c r="A12" s="705"/>
      <c r="B12" s="706"/>
      <c r="C12" s="706"/>
      <c r="D12" s="706"/>
      <c r="E12" s="706"/>
      <c r="F12" s="706"/>
      <c r="G12" s="706"/>
      <c r="H12" s="706"/>
      <c r="I12" s="706"/>
      <c r="J12" s="706"/>
      <c r="K12" s="706"/>
      <c r="L12" s="707"/>
      <c r="M12" s="705"/>
      <c r="N12" s="706"/>
      <c r="O12" s="706"/>
      <c r="P12" s="706"/>
      <c r="Q12" s="706"/>
      <c r="R12" s="706"/>
      <c r="S12" s="706"/>
      <c r="T12" s="706"/>
      <c r="U12" s="706"/>
      <c r="V12" s="706"/>
      <c r="W12" s="706"/>
      <c r="X12" s="706"/>
      <c r="Y12" s="707"/>
      <c r="Z12" s="705"/>
      <c r="AA12" s="706"/>
      <c r="AB12" s="706"/>
      <c r="AC12" s="706"/>
      <c r="AD12" s="706"/>
      <c r="AE12" s="706"/>
      <c r="AF12" s="706"/>
      <c r="AG12" s="706"/>
      <c r="AH12" s="706"/>
      <c r="AI12" s="706"/>
      <c r="AJ12" s="706"/>
      <c r="AK12" s="706"/>
      <c r="AL12" s="706"/>
      <c r="AM12" s="707"/>
    </row>
    <row r="13" spans="1:39" ht="25.5" x14ac:dyDescent="0.35">
      <c r="A13" s="708">
        <v>3</v>
      </c>
      <c r="B13" s="709"/>
      <c r="C13" s="709"/>
      <c r="D13" s="190"/>
      <c r="E13" s="190"/>
      <c r="F13" s="190"/>
      <c r="G13" s="190"/>
      <c r="H13" s="190"/>
      <c r="I13" s="190"/>
      <c r="J13" s="190"/>
      <c r="K13" s="190"/>
      <c r="L13" s="190"/>
      <c r="M13" s="189"/>
      <c r="N13" s="189"/>
      <c r="O13" s="189"/>
      <c r="P13" s="189"/>
      <c r="Q13" s="189"/>
      <c r="R13" s="189"/>
      <c r="S13" s="189"/>
      <c r="T13" s="189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3"/>
      <c r="AF13" s="194"/>
      <c r="AG13" s="194"/>
      <c r="AH13" s="194"/>
      <c r="AI13" s="194"/>
      <c r="AJ13" s="194"/>
      <c r="AK13" s="194"/>
      <c r="AL13" s="194"/>
      <c r="AM13" s="309"/>
    </row>
    <row r="14" spans="1:39" ht="15.75" customHeight="1" x14ac:dyDescent="0.2">
      <c r="A14" s="366" t="s">
        <v>136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8"/>
      <c r="M14" s="366" t="s">
        <v>137</v>
      </c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368"/>
      <c r="Z14" s="366" t="s">
        <v>138</v>
      </c>
      <c r="AA14" s="367"/>
      <c r="AB14" s="367"/>
      <c r="AC14" s="367"/>
      <c r="AD14" s="367"/>
      <c r="AE14" s="367"/>
      <c r="AF14" s="367"/>
      <c r="AG14" s="367"/>
      <c r="AH14" s="367"/>
      <c r="AI14" s="367"/>
      <c r="AJ14" s="367"/>
      <c r="AK14" s="367"/>
      <c r="AL14" s="367"/>
      <c r="AM14" s="368"/>
    </row>
    <row r="15" spans="1:39" ht="15" customHeight="1" x14ac:dyDescent="0.2">
      <c r="A15" s="702"/>
      <c r="B15" s="703"/>
      <c r="C15" s="703"/>
      <c r="D15" s="703"/>
      <c r="E15" s="703"/>
      <c r="F15" s="703"/>
      <c r="G15" s="703"/>
      <c r="H15" s="703"/>
      <c r="I15" s="703"/>
      <c r="J15" s="703"/>
      <c r="K15" s="703"/>
      <c r="L15" s="704"/>
      <c r="M15" s="702"/>
      <c r="N15" s="703"/>
      <c r="O15" s="703"/>
      <c r="P15" s="703"/>
      <c r="Q15" s="703"/>
      <c r="R15" s="703"/>
      <c r="S15" s="703"/>
      <c r="T15" s="703"/>
      <c r="U15" s="703"/>
      <c r="V15" s="703"/>
      <c r="W15" s="703"/>
      <c r="X15" s="703"/>
      <c r="Y15" s="704"/>
      <c r="Z15" s="702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703"/>
      <c r="AL15" s="703"/>
      <c r="AM15" s="704"/>
    </row>
    <row r="16" spans="1:39" ht="20.25" customHeight="1" x14ac:dyDescent="0.2">
      <c r="A16" s="705"/>
      <c r="B16" s="706"/>
      <c r="C16" s="706"/>
      <c r="D16" s="706"/>
      <c r="E16" s="706"/>
      <c r="F16" s="706"/>
      <c r="G16" s="706"/>
      <c r="H16" s="706"/>
      <c r="I16" s="706"/>
      <c r="J16" s="706"/>
      <c r="K16" s="706"/>
      <c r="L16" s="707"/>
      <c r="M16" s="705"/>
      <c r="N16" s="706"/>
      <c r="O16" s="706"/>
      <c r="P16" s="706"/>
      <c r="Q16" s="706"/>
      <c r="R16" s="706"/>
      <c r="S16" s="706"/>
      <c r="T16" s="706"/>
      <c r="U16" s="706"/>
      <c r="V16" s="706"/>
      <c r="W16" s="706"/>
      <c r="X16" s="706"/>
      <c r="Y16" s="707"/>
      <c r="Z16" s="705"/>
      <c r="AA16" s="706"/>
      <c r="AB16" s="706"/>
      <c r="AC16" s="706"/>
      <c r="AD16" s="706"/>
      <c r="AE16" s="706"/>
      <c r="AF16" s="706"/>
      <c r="AG16" s="706"/>
      <c r="AH16" s="706"/>
      <c r="AI16" s="706"/>
      <c r="AJ16" s="706"/>
      <c r="AK16" s="706"/>
      <c r="AL16" s="706"/>
      <c r="AM16" s="707"/>
    </row>
    <row r="17" spans="1:39" ht="25.5" x14ac:dyDescent="0.35">
      <c r="A17" s="708">
        <v>4</v>
      </c>
      <c r="B17" s="709"/>
      <c r="C17" s="709"/>
      <c r="D17" s="190"/>
      <c r="E17" s="190"/>
      <c r="F17" s="190"/>
      <c r="G17" s="190"/>
      <c r="H17" s="190"/>
      <c r="I17" s="190"/>
      <c r="J17" s="190"/>
      <c r="K17" s="190"/>
      <c r="L17" s="190"/>
      <c r="M17" s="189"/>
      <c r="N17" s="189"/>
      <c r="O17" s="189"/>
      <c r="P17" s="189"/>
      <c r="Q17" s="189"/>
      <c r="R17" s="189"/>
      <c r="S17" s="189"/>
      <c r="T17" s="189"/>
      <c r="U17" s="191"/>
      <c r="V17" s="192"/>
      <c r="W17" s="192"/>
      <c r="X17" s="192"/>
      <c r="Y17" s="192"/>
      <c r="Z17" s="192"/>
      <c r="AA17" s="192"/>
      <c r="AB17" s="192"/>
      <c r="AC17" s="192"/>
      <c r="AD17" s="192"/>
      <c r="AE17" s="193"/>
      <c r="AF17" s="194"/>
      <c r="AG17" s="194"/>
      <c r="AH17" s="194"/>
      <c r="AI17" s="194"/>
      <c r="AJ17" s="194"/>
      <c r="AK17" s="194"/>
      <c r="AL17" s="194"/>
      <c r="AM17" s="309"/>
    </row>
    <row r="18" spans="1:39" x14ac:dyDescent="0.2">
      <c r="A18" s="366" t="s">
        <v>136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8"/>
      <c r="M18" s="366" t="s">
        <v>137</v>
      </c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8"/>
      <c r="Z18" s="366" t="s">
        <v>138</v>
      </c>
      <c r="AA18" s="367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L18" s="367"/>
      <c r="AM18" s="368"/>
    </row>
    <row r="19" spans="1:39" ht="21.75" customHeight="1" x14ac:dyDescent="0.2">
      <c r="A19" s="702"/>
      <c r="B19" s="703"/>
      <c r="C19" s="703"/>
      <c r="D19" s="703"/>
      <c r="E19" s="703"/>
      <c r="F19" s="703"/>
      <c r="G19" s="703"/>
      <c r="H19" s="703"/>
      <c r="I19" s="703"/>
      <c r="J19" s="703"/>
      <c r="K19" s="703"/>
      <c r="L19" s="704"/>
      <c r="M19" s="702"/>
      <c r="N19" s="703"/>
      <c r="O19" s="703"/>
      <c r="P19" s="703"/>
      <c r="Q19" s="703"/>
      <c r="R19" s="703"/>
      <c r="S19" s="703"/>
      <c r="T19" s="703"/>
      <c r="U19" s="703"/>
      <c r="V19" s="703"/>
      <c r="W19" s="703"/>
      <c r="X19" s="703"/>
      <c r="Y19" s="704"/>
      <c r="Z19" s="702"/>
      <c r="AA19" s="703"/>
      <c r="AB19" s="703"/>
      <c r="AC19" s="703"/>
      <c r="AD19" s="703"/>
      <c r="AE19" s="703"/>
      <c r="AF19" s="703"/>
      <c r="AG19" s="703"/>
      <c r="AH19" s="703"/>
      <c r="AI19" s="703"/>
      <c r="AJ19" s="703"/>
      <c r="AK19" s="703"/>
      <c r="AL19" s="703"/>
      <c r="AM19" s="704"/>
    </row>
    <row r="20" spans="1:39" ht="18.75" customHeight="1" x14ac:dyDescent="0.2">
      <c r="A20" s="705"/>
      <c r="B20" s="706"/>
      <c r="C20" s="706"/>
      <c r="D20" s="706"/>
      <c r="E20" s="706"/>
      <c r="F20" s="706"/>
      <c r="G20" s="706"/>
      <c r="H20" s="706"/>
      <c r="I20" s="706"/>
      <c r="J20" s="706"/>
      <c r="K20" s="706"/>
      <c r="L20" s="707"/>
      <c r="M20" s="705"/>
      <c r="N20" s="706"/>
      <c r="O20" s="706"/>
      <c r="P20" s="706"/>
      <c r="Q20" s="706"/>
      <c r="R20" s="706"/>
      <c r="S20" s="706"/>
      <c r="T20" s="706"/>
      <c r="U20" s="706"/>
      <c r="V20" s="706"/>
      <c r="W20" s="706"/>
      <c r="X20" s="706"/>
      <c r="Y20" s="707"/>
      <c r="Z20" s="705"/>
      <c r="AA20" s="706"/>
      <c r="AB20" s="706"/>
      <c r="AC20" s="706"/>
      <c r="AD20" s="706"/>
      <c r="AE20" s="706"/>
      <c r="AF20" s="706"/>
      <c r="AG20" s="706"/>
      <c r="AH20" s="706"/>
      <c r="AI20" s="706"/>
      <c r="AJ20" s="706"/>
      <c r="AK20" s="706"/>
      <c r="AL20" s="706"/>
      <c r="AM20" s="707"/>
    </row>
    <row r="21" spans="1:39" ht="25.5" x14ac:dyDescent="0.35">
      <c r="A21" s="708">
        <v>5</v>
      </c>
      <c r="B21" s="709"/>
      <c r="C21" s="709"/>
      <c r="D21" s="190"/>
      <c r="E21" s="190"/>
      <c r="F21" s="190"/>
      <c r="G21" s="190"/>
      <c r="H21" s="190"/>
      <c r="I21" s="190"/>
      <c r="J21" s="190"/>
      <c r="K21" s="190"/>
      <c r="L21" s="190"/>
      <c r="M21" s="189"/>
      <c r="N21" s="189"/>
      <c r="O21" s="189"/>
      <c r="P21" s="189"/>
      <c r="Q21" s="189"/>
      <c r="R21" s="189"/>
      <c r="S21" s="189"/>
      <c r="T21" s="189"/>
      <c r="U21" s="191"/>
      <c r="V21" s="192"/>
      <c r="W21" s="192"/>
      <c r="X21" s="192"/>
      <c r="Y21" s="192"/>
      <c r="Z21" s="192"/>
      <c r="AA21" s="192"/>
      <c r="AB21" s="192"/>
      <c r="AC21" s="192"/>
      <c r="AD21" s="192"/>
      <c r="AE21" s="193"/>
      <c r="AF21" s="194"/>
      <c r="AG21" s="194"/>
      <c r="AH21" s="194"/>
      <c r="AI21" s="194"/>
      <c r="AJ21" s="194"/>
      <c r="AK21" s="194"/>
      <c r="AL21" s="194"/>
      <c r="AM21" s="309"/>
    </row>
    <row r="22" spans="1:39" ht="21.75" customHeight="1" x14ac:dyDescent="0.2">
      <c r="A22" s="366" t="s">
        <v>136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8"/>
      <c r="M22" s="366" t="s">
        <v>137</v>
      </c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Y22" s="368"/>
      <c r="Z22" s="366" t="s">
        <v>138</v>
      </c>
      <c r="AA22" s="367"/>
      <c r="AB22" s="367"/>
      <c r="AC22" s="367"/>
      <c r="AD22" s="367"/>
      <c r="AE22" s="367"/>
      <c r="AF22" s="367"/>
      <c r="AG22" s="367"/>
      <c r="AH22" s="367"/>
      <c r="AI22" s="367"/>
      <c r="AJ22" s="367"/>
      <c r="AK22" s="367"/>
      <c r="AL22" s="367"/>
      <c r="AM22" s="368"/>
    </row>
    <row r="23" spans="1:39" ht="18" customHeight="1" x14ac:dyDescent="0.2">
      <c r="A23" s="702"/>
      <c r="B23" s="703"/>
      <c r="C23" s="703"/>
      <c r="D23" s="703"/>
      <c r="E23" s="703"/>
      <c r="F23" s="703"/>
      <c r="G23" s="703"/>
      <c r="H23" s="703"/>
      <c r="I23" s="703"/>
      <c r="J23" s="703"/>
      <c r="K23" s="703"/>
      <c r="L23" s="704"/>
      <c r="M23" s="702"/>
      <c r="N23" s="703"/>
      <c r="O23" s="703"/>
      <c r="P23" s="703"/>
      <c r="Q23" s="703"/>
      <c r="R23" s="703"/>
      <c r="S23" s="703"/>
      <c r="T23" s="703"/>
      <c r="U23" s="703"/>
      <c r="V23" s="703"/>
      <c r="W23" s="703"/>
      <c r="X23" s="703"/>
      <c r="Y23" s="704"/>
      <c r="Z23" s="702"/>
      <c r="AA23" s="703"/>
      <c r="AB23" s="703"/>
      <c r="AC23" s="703"/>
      <c r="AD23" s="703"/>
      <c r="AE23" s="703"/>
      <c r="AF23" s="703"/>
      <c r="AG23" s="703"/>
      <c r="AH23" s="703"/>
      <c r="AI23" s="703"/>
      <c r="AJ23" s="703"/>
      <c r="AK23" s="703"/>
      <c r="AL23" s="703"/>
      <c r="AM23" s="704"/>
    </row>
    <row r="24" spans="1:39" ht="15" customHeight="1" x14ac:dyDescent="0.2">
      <c r="A24" s="705"/>
      <c r="B24" s="706"/>
      <c r="C24" s="706"/>
      <c r="D24" s="706"/>
      <c r="E24" s="706"/>
      <c r="F24" s="706"/>
      <c r="G24" s="706"/>
      <c r="H24" s="706"/>
      <c r="I24" s="706"/>
      <c r="J24" s="706"/>
      <c r="K24" s="706"/>
      <c r="L24" s="707"/>
      <c r="M24" s="705"/>
      <c r="N24" s="706"/>
      <c r="O24" s="706"/>
      <c r="P24" s="706"/>
      <c r="Q24" s="706"/>
      <c r="R24" s="706"/>
      <c r="S24" s="706"/>
      <c r="T24" s="706"/>
      <c r="U24" s="706"/>
      <c r="V24" s="706"/>
      <c r="W24" s="706"/>
      <c r="X24" s="706"/>
      <c r="Y24" s="707"/>
      <c r="Z24" s="705"/>
      <c r="AA24" s="706"/>
      <c r="AB24" s="706"/>
      <c r="AC24" s="706"/>
      <c r="AD24" s="706"/>
      <c r="AE24" s="706"/>
      <c r="AF24" s="706"/>
      <c r="AG24" s="706"/>
      <c r="AH24" s="706"/>
      <c r="AI24" s="706"/>
      <c r="AJ24" s="706"/>
      <c r="AK24" s="706"/>
      <c r="AL24" s="706"/>
      <c r="AM24" s="707"/>
    </row>
    <row r="25" spans="1:39" ht="25.5" x14ac:dyDescent="0.35">
      <c r="A25" s="708">
        <v>6</v>
      </c>
      <c r="B25" s="709"/>
      <c r="C25" s="709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8"/>
    </row>
    <row r="26" spans="1:39" ht="18.75" customHeight="1" x14ac:dyDescent="0.2">
      <c r="A26" s="366" t="s">
        <v>136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8"/>
      <c r="M26" s="366" t="s">
        <v>137</v>
      </c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8"/>
      <c r="Z26" s="366" t="s">
        <v>138</v>
      </c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8"/>
    </row>
    <row r="27" spans="1:39" ht="17.25" customHeight="1" x14ac:dyDescent="0.2">
      <c r="A27" s="702"/>
      <c r="B27" s="703"/>
      <c r="C27" s="703"/>
      <c r="D27" s="703"/>
      <c r="E27" s="703"/>
      <c r="F27" s="703"/>
      <c r="G27" s="703"/>
      <c r="H27" s="703"/>
      <c r="I27" s="703"/>
      <c r="J27" s="703"/>
      <c r="K27" s="703"/>
      <c r="L27" s="704"/>
      <c r="M27" s="702"/>
      <c r="N27" s="703"/>
      <c r="O27" s="703"/>
      <c r="P27" s="703"/>
      <c r="Q27" s="703"/>
      <c r="R27" s="703"/>
      <c r="S27" s="703"/>
      <c r="T27" s="703"/>
      <c r="U27" s="703"/>
      <c r="V27" s="703"/>
      <c r="W27" s="703"/>
      <c r="X27" s="703"/>
      <c r="Y27" s="704"/>
      <c r="Z27" s="702"/>
      <c r="AA27" s="703"/>
      <c r="AB27" s="703"/>
      <c r="AC27" s="703"/>
      <c r="AD27" s="703"/>
      <c r="AE27" s="703"/>
      <c r="AF27" s="703"/>
      <c r="AG27" s="703"/>
      <c r="AH27" s="703"/>
      <c r="AI27" s="703"/>
      <c r="AJ27" s="703"/>
      <c r="AK27" s="703"/>
      <c r="AL27" s="703"/>
      <c r="AM27" s="704"/>
    </row>
    <row r="28" spans="1:39" ht="18.75" customHeight="1" x14ac:dyDescent="0.2">
      <c r="A28" s="705"/>
      <c r="B28" s="706"/>
      <c r="C28" s="706"/>
      <c r="D28" s="706"/>
      <c r="E28" s="706"/>
      <c r="F28" s="706"/>
      <c r="G28" s="706"/>
      <c r="H28" s="706"/>
      <c r="I28" s="706"/>
      <c r="J28" s="706"/>
      <c r="K28" s="706"/>
      <c r="L28" s="707"/>
      <c r="M28" s="705"/>
      <c r="N28" s="706"/>
      <c r="O28" s="706"/>
      <c r="P28" s="706"/>
      <c r="Q28" s="706"/>
      <c r="R28" s="706"/>
      <c r="S28" s="706"/>
      <c r="T28" s="706"/>
      <c r="U28" s="706"/>
      <c r="V28" s="706"/>
      <c r="W28" s="706"/>
      <c r="X28" s="706"/>
      <c r="Y28" s="707"/>
      <c r="Z28" s="705"/>
      <c r="AA28" s="706"/>
      <c r="AB28" s="706"/>
      <c r="AC28" s="706"/>
      <c r="AD28" s="706"/>
      <c r="AE28" s="706"/>
      <c r="AF28" s="706"/>
      <c r="AG28" s="706"/>
      <c r="AH28" s="706"/>
      <c r="AI28" s="706"/>
      <c r="AJ28" s="706"/>
      <c r="AK28" s="706"/>
      <c r="AL28" s="706"/>
      <c r="AM28" s="707"/>
    </row>
    <row r="29" spans="1:39" ht="29.25" customHeight="1" x14ac:dyDescent="0.35">
      <c r="A29" s="708">
        <v>7</v>
      </c>
      <c r="B29" s="709"/>
      <c r="C29" s="709"/>
      <c r="D29" s="190"/>
      <c r="E29" s="190"/>
      <c r="F29" s="190"/>
      <c r="G29" s="190"/>
      <c r="H29" s="190"/>
      <c r="I29" s="190"/>
      <c r="J29" s="190"/>
      <c r="K29" s="190"/>
      <c r="L29" s="190"/>
      <c r="M29" s="189"/>
      <c r="N29" s="189"/>
      <c r="O29" s="189"/>
      <c r="P29" s="189"/>
      <c r="Q29" s="189"/>
      <c r="R29" s="189"/>
      <c r="S29" s="189"/>
      <c r="T29" s="189"/>
      <c r="U29" s="191"/>
      <c r="V29" s="192"/>
      <c r="W29" s="192"/>
      <c r="X29" s="192"/>
      <c r="Y29" s="192"/>
      <c r="Z29" s="192"/>
      <c r="AA29" s="192"/>
      <c r="AB29" s="192"/>
      <c r="AC29" s="192"/>
      <c r="AD29" s="192"/>
      <c r="AE29" s="193"/>
      <c r="AF29" s="194"/>
      <c r="AG29" s="194"/>
      <c r="AH29" s="194"/>
      <c r="AI29" s="194"/>
      <c r="AJ29" s="194"/>
      <c r="AK29" s="194"/>
      <c r="AL29" s="194"/>
      <c r="AM29" s="309"/>
    </row>
    <row r="30" spans="1:39" ht="20.25" customHeight="1" x14ac:dyDescent="0.2">
      <c r="A30" s="366" t="s">
        <v>136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8"/>
      <c r="M30" s="366" t="s">
        <v>137</v>
      </c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8"/>
      <c r="Z30" s="366" t="s">
        <v>138</v>
      </c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8"/>
    </row>
    <row r="31" spans="1:39" ht="17.25" customHeight="1" x14ac:dyDescent="0.2">
      <c r="A31" s="702"/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704"/>
      <c r="M31" s="702"/>
      <c r="N31" s="703"/>
      <c r="O31" s="703"/>
      <c r="P31" s="703"/>
      <c r="Q31" s="703"/>
      <c r="R31" s="703"/>
      <c r="S31" s="703"/>
      <c r="T31" s="703"/>
      <c r="U31" s="703"/>
      <c r="V31" s="703"/>
      <c r="W31" s="703"/>
      <c r="X31" s="703"/>
      <c r="Y31" s="704"/>
      <c r="Z31" s="702"/>
      <c r="AA31" s="703"/>
      <c r="AB31" s="703"/>
      <c r="AC31" s="703"/>
      <c r="AD31" s="703"/>
      <c r="AE31" s="703"/>
      <c r="AF31" s="703"/>
      <c r="AG31" s="703"/>
      <c r="AH31" s="703"/>
      <c r="AI31" s="703"/>
      <c r="AJ31" s="703"/>
      <c r="AK31" s="703"/>
      <c r="AL31" s="703"/>
      <c r="AM31" s="704"/>
    </row>
    <row r="32" spans="1:39" ht="18.75" customHeight="1" x14ac:dyDescent="0.2">
      <c r="A32" s="705"/>
      <c r="B32" s="706"/>
      <c r="C32" s="706"/>
      <c r="D32" s="706"/>
      <c r="E32" s="706"/>
      <c r="F32" s="706"/>
      <c r="G32" s="706"/>
      <c r="H32" s="706"/>
      <c r="I32" s="706"/>
      <c r="J32" s="706"/>
      <c r="K32" s="706"/>
      <c r="L32" s="707"/>
      <c r="M32" s="705"/>
      <c r="N32" s="706"/>
      <c r="O32" s="706"/>
      <c r="P32" s="706"/>
      <c r="Q32" s="706"/>
      <c r="R32" s="706"/>
      <c r="S32" s="706"/>
      <c r="T32" s="706"/>
      <c r="U32" s="706"/>
      <c r="V32" s="706"/>
      <c r="W32" s="706"/>
      <c r="X32" s="706"/>
      <c r="Y32" s="707"/>
      <c r="Z32" s="705"/>
      <c r="AA32" s="706"/>
      <c r="AB32" s="706"/>
      <c r="AC32" s="706"/>
      <c r="AD32" s="706"/>
      <c r="AE32" s="706"/>
      <c r="AF32" s="706"/>
      <c r="AG32" s="706"/>
      <c r="AH32" s="706"/>
      <c r="AI32" s="706"/>
      <c r="AJ32" s="706"/>
      <c r="AK32" s="706"/>
      <c r="AL32" s="706"/>
      <c r="AM32" s="707"/>
    </row>
    <row r="33" spans="1:39" ht="25.5" x14ac:dyDescent="0.35">
      <c r="A33" s="708">
        <v>8</v>
      </c>
      <c r="B33" s="709"/>
      <c r="C33" s="709"/>
      <c r="D33" s="190"/>
      <c r="E33" s="190"/>
      <c r="F33" s="190"/>
      <c r="G33" s="190"/>
      <c r="H33" s="190"/>
      <c r="I33" s="190"/>
      <c r="J33" s="190"/>
      <c r="K33" s="190"/>
      <c r="L33" s="190"/>
      <c r="M33" s="189"/>
      <c r="N33" s="189"/>
      <c r="O33" s="189"/>
      <c r="P33" s="189"/>
      <c r="Q33" s="189"/>
      <c r="R33" s="189"/>
      <c r="S33" s="189"/>
      <c r="T33" s="189"/>
      <c r="U33" s="191"/>
      <c r="V33" s="192"/>
      <c r="W33" s="192"/>
      <c r="X33" s="192"/>
      <c r="Y33" s="192"/>
      <c r="Z33" s="192"/>
      <c r="AA33" s="192"/>
      <c r="AB33" s="192"/>
      <c r="AC33" s="192"/>
      <c r="AD33" s="192"/>
      <c r="AE33" s="193"/>
      <c r="AF33" s="194"/>
      <c r="AG33" s="194"/>
      <c r="AH33" s="194"/>
      <c r="AI33" s="194"/>
      <c r="AJ33" s="194"/>
      <c r="AK33" s="194"/>
      <c r="AL33" s="194"/>
      <c r="AM33" s="309"/>
    </row>
    <row r="34" spans="1:39" ht="21.75" customHeight="1" x14ac:dyDescent="0.2">
      <c r="A34" s="366" t="s">
        <v>136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8"/>
      <c r="M34" s="366" t="s">
        <v>137</v>
      </c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8"/>
      <c r="Z34" s="366" t="s">
        <v>138</v>
      </c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8"/>
    </row>
    <row r="35" spans="1:39" ht="16.5" customHeight="1" x14ac:dyDescent="0.2">
      <c r="A35" s="702"/>
      <c r="B35" s="703"/>
      <c r="C35" s="703"/>
      <c r="D35" s="703"/>
      <c r="E35" s="703"/>
      <c r="F35" s="703"/>
      <c r="G35" s="703"/>
      <c r="H35" s="703"/>
      <c r="I35" s="703"/>
      <c r="J35" s="703"/>
      <c r="K35" s="703"/>
      <c r="L35" s="704"/>
      <c r="M35" s="702"/>
      <c r="N35" s="703"/>
      <c r="O35" s="703"/>
      <c r="P35" s="703"/>
      <c r="Q35" s="703"/>
      <c r="R35" s="703"/>
      <c r="S35" s="703"/>
      <c r="T35" s="703"/>
      <c r="U35" s="703"/>
      <c r="V35" s="703"/>
      <c r="W35" s="703"/>
      <c r="X35" s="703"/>
      <c r="Y35" s="704"/>
      <c r="Z35" s="702"/>
      <c r="AA35" s="703"/>
      <c r="AB35" s="703"/>
      <c r="AC35" s="703"/>
      <c r="AD35" s="703"/>
      <c r="AE35" s="703"/>
      <c r="AF35" s="703"/>
      <c r="AG35" s="703"/>
      <c r="AH35" s="703"/>
      <c r="AI35" s="703"/>
      <c r="AJ35" s="703"/>
      <c r="AK35" s="703"/>
      <c r="AL35" s="703"/>
      <c r="AM35" s="704"/>
    </row>
    <row r="36" spans="1:39" ht="18.75" customHeight="1" x14ac:dyDescent="0.2">
      <c r="A36" s="705"/>
      <c r="B36" s="706"/>
      <c r="C36" s="706"/>
      <c r="D36" s="706"/>
      <c r="E36" s="706"/>
      <c r="F36" s="706"/>
      <c r="G36" s="706"/>
      <c r="H36" s="706"/>
      <c r="I36" s="706"/>
      <c r="J36" s="706"/>
      <c r="K36" s="706"/>
      <c r="L36" s="707"/>
      <c r="M36" s="705"/>
      <c r="N36" s="706"/>
      <c r="O36" s="706"/>
      <c r="P36" s="706"/>
      <c r="Q36" s="706"/>
      <c r="R36" s="706"/>
      <c r="S36" s="706"/>
      <c r="T36" s="706"/>
      <c r="U36" s="706"/>
      <c r="V36" s="706"/>
      <c r="W36" s="706"/>
      <c r="X36" s="706"/>
      <c r="Y36" s="707"/>
      <c r="Z36" s="705"/>
      <c r="AA36" s="706"/>
      <c r="AB36" s="706"/>
      <c r="AC36" s="706"/>
      <c r="AD36" s="706"/>
      <c r="AE36" s="706"/>
      <c r="AF36" s="706"/>
      <c r="AG36" s="706"/>
      <c r="AH36" s="706"/>
      <c r="AI36" s="706"/>
      <c r="AJ36" s="706"/>
      <c r="AK36" s="706"/>
      <c r="AL36" s="706"/>
      <c r="AM36" s="707"/>
    </row>
    <row r="37" spans="1:39" ht="25.5" x14ac:dyDescent="0.35">
      <c r="A37" s="708">
        <v>9</v>
      </c>
      <c r="B37" s="709"/>
      <c r="C37" s="709"/>
      <c r="D37" s="190"/>
      <c r="E37" s="190"/>
      <c r="F37" s="190"/>
      <c r="G37" s="190"/>
      <c r="H37" s="190"/>
      <c r="I37" s="190"/>
      <c r="J37" s="190"/>
      <c r="K37" s="190"/>
      <c r="L37" s="190"/>
      <c r="M37" s="189"/>
      <c r="N37" s="189"/>
      <c r="O37" s="189"/>
      <c r="P37" s="189"/>
      <c r="Q37" s="189"/>
      <c r="R37" s="189"/>
      <c r="S37" s="189"/>
      <c r="T37" s="189"/>
      <c r="U37" s="191"/>
      <c r="V37" s="192"/>
      <c r="W37" s="192"/>
      <c r="X37" s="192"/>
      <c r="Y37" s="192"/>
      <c r="Z37" s="192"/>
      <c r="AA37" s="192"/>
      <c r="AB37" s="192"/>
      <c r="AC37" s="192"/>
      <c r="AD37" s="192"/>
      <c r="AE37" s="193"/>
      <c r="AF37" s="194"/>
      <c r="AG37" s="194"/>
      <c r="AH37" s="194"/>
      <c r="AI37" s="194"/>
      <c r="AJ37" s="194"/>
      <c r="AK37" s="194"/>
      <c r="AL37" s="194"/>
      <c r="AM37" s="309"/>
    </row>
    <row r="38" spans="1:39" ht="25.5" customHeight="1" x14ac:dyDescent="0.2">
      <c r="A38" s="366" t="s">
        <v>136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8"/>
      <c r="M38" s="366" t="s">
        <v>137</v>
      </c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368"/>
      <c r="Z38" s="366" t="s">
        <v>138</v>
      </c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8"/>
    </row>
    <row r="39" spans="1:39" ht="15" customHeight="1" x14ac:dyDescent="0.2">
      <c r="A39" s="702"/>
      <c r="B39" s="703"/>
      <c r="C39" s="703"/>
      <c r="D39" s="703"/>
      <c r="E39" s="703"/>
      <c r="F39" s="703"/>
      <c r="G39" s="703"/>
      <c r="H39" s="703"/>
      <c r="I39" s="703"/>
      <c r="J39" s="703"/>
      <c r="K39" s="703"/>
      <c r="L39" s="704"/>
      <c r="M39" s="702"/>
      <c r="N39" s="703"/>
      <c r="O39" s="703"/>
      <c r="P39" s="703"/>
      <c r="Q39" s="703"/>
      <c r="R39" s="703"/>
      <c r="S39" s="703"/>
      <c r="T39" s="703"/>
      <c r="U39" s="703"/>
      <c r="V39" s="703"/>
      <c r="W39" s="703"/>
      <c r="X39" s="703"/>
      <c r="Y39" s="704"/>
      <c r="Z39" s="702"/>
      <c r="AA39" s="703"/>
      <c r="AB39" s="703"/>
      <c r="AC39" s="703"/>
      <c r="AD39" s="703"/>
      <c r="AE39" s="703"/>
      <c r="AF39" s="703"/>
      <c r="AG39" s="703"/>
      <c r="AH39" s="703"/>
      <c r="AI39" s="703"/>
      <c r="AJ39" s="703"/>
      <c r="AK39" s="703"/>
      <c r="AL39" s="703"/>
      <c r="AM39" s="704"/>
    </row>
    <row r="40" spans="1:39" ht="16.5" customHeight="1" x14ac:dyDescent="0.2">
      <c r="A40" s="705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  <c r="M40" s="705"/>
      <c r="N40" s="706"/>
      <c r="O40" s="706"/>
      <c r="P40" s="706"/>
      <c r="Q40" s="706"/>
      <c r="R40" s="706"/>
      <c r="S40" s="706"/>
      <c r="T40" s="706"/>
      <c r="U40" s="706"/>
      <c r="V40" s="706"/>
      <c r="W40" s="706"/>
      <c r="X40" s="706"/>
      <c r="Y40" s="707"/>
      <c r="Z40" s="705"/>
      <c r="AA40" s="706"/>
      <c r="AB40" s="706"/>
      <c r="AC40" s="706"/>
      <c r="AD40" s="706"/>
      <c r="AE40" s="706"/>
      <c r="AF40" s="706"/>
      <c r="AG40" s="706"/>
      <c r="AH40" s="706"/>
      <c r="AI40" s="706"/>
      <c r="AJ40" s="706"/>
      <c r="AK40" s="706"/>
      <c r="AL40" s="706"/>
      <c r="AM40" s="707"/>
    </row>
    <row r="41" spans="1:39" ht="25.5" x14ac:dyDescent="0.35">
      <c r="A41" s="708">
        <v>10</v>
      </c>
      <c r="B41" s="709"/>
      <c r="C41" s="709"/>
      <c r="D41" s="190"/>
      <c r="E41" s="190"/>
      <c r="F41" s="190"/>
      <c r="G41" s="190"/>
      <c r="H41" s="190"/>
      <c r="I41" s="190"/>
      <c r="J41" s="190"/>
      <c r="K41" s="190"/>
      <c r="L41" s="190"/>
      <c r="M41" s="189"/>
      <c r="N41" s="189"/>
      <c r="O41" s="189"/>
      <c r="P41" s="189"/>
      <c r="Q41" s="189"/>
      <c r="R41" s="189"/>
      <c r="S41" s="189"/>
      <c r="T41" s="189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3"/>
      <c r="AF41" s="194"/>
      <c r="AG41" s="194"/>
      <c r="AH41" s="194"/>
      <c r="AI41" s="194"/>
      <c r="AJ41" s="194"/>
      <c r="AK41" s="194"/>
      <c r="AL41" s="194"/>
      <c r="AM41" s="309"/>
    </row>
    <row r="42" spans="1:39" ht="20.25" customHeight="1" x14ac:dyDescent="0.2">
      <c r="A42" s="366" t="s">
        <v>136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8"/>
      <c r="M42" s="366" t="s">
        <v>137</v>
      </c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8"/>
      <c r="Z42" s="366" t="s">
        <v>138</v>
      </c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367"/>
      <c r="AL42" s="367"/>
      <c r="AM42" s="368"/>
    </row>
    <row r="43" spans="1:39" ht="18.75" customHeight="1" x14ac:dyDescent="0.2">
      <c r="A43" s="702"/>
      <c r="B43" s="703"/>
      <c r="C43" s="703"/>
      <c r="D43" s="703"/>
      <c r="E43" s="703"/>
      <c r="F43" s="703"/>
      <c r="G43" s="703"/>
      <c r="H43" s="703"/>
      <c r="I43" s="703"/>
      <c r="J43" s="703"/>
      <c r="K43" s="703"/>
      <c r="L43" s="704"/>
      <c r="M43" s="702"/>
      <c r="N43" s="703"/>
      <c r="O43" s="703"/>
      <c r="P43" s="703"/>
      <c r="Q43" s="703"/>
      <c r="R43" s="703"/>
      <c r="S43" s="703"/>
      <c r="T43" s="703"/>
      <c r="U43" s="703"/>
      <c r="V43" s="703"/>
      <c r="W43" s="703"/>
      <c r="X43" s="703"/>
      <c r="Y43" s="704"/>
      <c r="Z43" s="702"/>
      <c r="AA43" s="703"/>
      <c r="AB43" s="703"/>
      <c r="AC43" s="703"/>
      <c r="AD43" s="703"/>
      <c r="AE43" s="703"/>
      <c r="AF43" s="703"/>
      <c r="AG43" s="703"/>
      <c r="AH43" s="703"/>
      <c r="AI43" s="703"/>
      <c r="AJ43" s="703"/>
      <c r="AK43" s="703"/>
      <c r="AL43" s="703"/>
      <c r="AM43" s="704"/>
    </row>
    <row r="44" spans="1:39" ht="18" customHeight="1" x14ac:dyDescent="0.2">
      <c r="A44" s="705"/>
      <c r="B44" s="706"/>
      <c r="C44" s="706"/>
      <c r="D44" s="706"/>
      <c r="E44" s="706"/>
      <c r="F44" s="706"/>
      <c r="G44" s="706"/>
      <c r="H44" s="706"/>
      <c r="I44" s="706"/>
      <c r="J44" s="706"/>
      <c r="K44" s="706"/>
      <c r="L44" s="707"/>
      <c r="M44" s="705"/>
      <c r="N44" s="706"/>
      <c r="O44" s="706"/>
      <c r="P44" s="706"/>
      <c r="Q44" s="706"/>
      <c r="R44" s="706"/>
      <c r="S44" s="706"/>
      <c r="T44" s="706"/>
      <c r="U44" s="706"/>
      <c r="V44" s="706"/>
      <c r="W44" s="706"/>
      <c r="X44" s="706"/>
      <c r="Y44" s="707"/>
      <c r="Z44" s="705"/>
      <c r="AA44" s="706"/>
      <c r="AB44" s="706"/>
      <c r="AC44" s="706"/>
      <c r="AD44" s="706"/>
      <c r="AE44" s="706"/>
      <c r="AF44" s="706"/>
      <c r="AG44" s="706"/>
      <c r="AH44" s="706"/>
      <c r="AI44" s="706"/>
      <c r="AJ44" s="706"/>
      <c r="AK44" s="706"/>
      <c r="AL44" s="706"/>
      <c r="AM44" s="707"/>
    </row>
    <row r="45" spans="1:39" ht="25.5" x14ac:dyDescent="0.35">
      <c r="A45" s="708">
        <v>11</v>
      </c>
      <c r="B45" s="709"/>
      <c r="C45" s="709"/>
      <c r="D45" s="190"/>
      <c r="E45" s="190"/>
      <c r="F45" s="190"/>
      <c r="G45" s="190"/>
      <c r="H45" s="190"/>
      <c r="I45" s="190"/>
      <c r="J45" s="190"/>
      <c r="K45" s="190"/>
      <c r="L45" s="190"/>
      <c r="M45" s="189"/>
      <c r="N45" s="189"/>
      <c r="O45" s="189"/>
      <c r="P45" s="189"/>
      <c r="Q45" s="189"/>
      <c r="R45" s="189"/>
      <c r="S45" s="189"/>
      <c r="T45" s="189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3"/>
      <c r="AF45" s="194"/>
      <c r="AG45" s="194"/>
      <c r="AH45" s="194"/>
      <c r="AI45" s="194"/>
      <c r="AJ45" s="194"/>
      <c r="AK45" s="194"/>
      <c r="AL45" s="194"/>
      <c r="AM45" s="309"/>
    </row>
    <row r="46" spans="1:39" x14ac:dyDescent="0.2">
      <c r="A46" s="366" t="s">
        <v>136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8"/>
      <c r="M46" s="366" t="s">
        <v>137</v>
      </c>
      <c r="N46" s="367"/>
      <c r="O46" s="367"/>
      <c r="P46" s="367"/>
      <c r="Q46" s="367"/>
      <c r="R46" s="367"/>
      <c r="S46" s="367"/>
      <c r="T46" s="367"/>
      <c r="U46" s="367"/>
      <c r="V46" s="367"/>
      <c r="W46" s="367"/>
      <c r="X46" s="367"/>
      <c r="Y46" s="368"/>
      <c r="Z46" s="366" t="s">
        <v>138</v>
      </c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  <c r="AM46" s="368"/>
    </row>
    <row r="47" spans="1:39" x14ac:dyDescent="0.2">
      <c r="A47" s="702"/>
      <c r="B47" s="703"/>
      <c r="C47" s="703"/>
      <c r="D47" s="703"/>
      <c r="E47" s="703"/>
      <c r="F47" s="703"/>
      <c r="G47" s="703"/>
      <c r="H47" s="703"/>
      <c r="I47" s="703"/>
      <c r="J47" s="703"/>
      <c r="K47" s="703"/>
      <c r="L47" s="704"/>
      <c r="M47" s="702"/>
      <c r="N47" s="703"/>
      <c r="O47" s="703"/>
      <c r="P47" s="703"/>
      <c r="Q47" s="703"/>
      <c r="R47" s="703"/>
      <c r="S47" s="703"/>
      <c r="T47" s="703"/>
      <c r="U47" s="703"/>
      <c r="V47" s="703"/>
      <c r="W47" s="703"/>
      <c r="X47" s="703"/>
      <c r="Y47" s="704"/>
      <c r="Z47" s="702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3"/>
      <c r="AL47" s="703"/>
      <c r="AM47" s="704"/>
    </row>
    <row r="48" spans="1:39" ht="26.25" customHeight="1" x14ac:dyDescent="0.2">
      <c r="A48" s="705"/>
      <c r="B48" s="706"/>
      <c r="C48" s="706"/>
      <c r="D48" s="706"/>
      <c r="E48" s="706"/>
      <c r="F48" s="706"/>
      <c r="G48" s="706"/>
      <c r="H48" s="706"/>
      <c r="I48" s="706"/>
      <c r="J48" s="706"/>
      <c r="K48" s="706"/>
      <c r="L48" s="707"/>
      <c r="M48" s="705"/>
      <c r="N48" s="706"/>
      <c r="O48" s="706"/>
      <c r="P48" s="706"/>
      <c r="Q48" s="706"/>
      <c r="R48" s="706"/>
      <c r="S48" s="706"/>
      <c r="T48" s="706"/>
      <c r="U48" s="706"/>
      <c r="V48" s="706"/>
      <c r="W48" s="706"/>
      <c r="X48" s="706"/>
      <c r="Y48" s="707"/>
      <c r="Z48" s="705"/>
      <c r="AA48" s="706"/>
      <c r="AB48" s="706"/>
      <c r="AC48" s="706"/>
      <c r="AD48" s="706"/>
      <c r="AE48" s="706"/>
      <c r="AF48" s="706"/>
      <c r="AG48" s="706"/>
      <c r="AH48" s="706"/>
      <c r="AI48" s="706"/>
      <c r="AJ48" s="706"/>
      <c r="AK48" s="706"/>
      <c r="AL48" s="706"/>
      <c r="AM48" s="707"/>
    </row>
    <row r="49" spans="1:39" ht="25.5" x14ac:dyDescent="0.35">
      <c r="A49" s="708">
        <v>12</v>
      </c>
      <c r="B49" s="709"/>
      <c r="C49" s="709"/>
      <c r="D49" s="190"/>
      <c r="E49" s="190"/>
      <c r="F49" s="190"/>
      <c r="G49" s="190"/>
      <c r="H49" s="190"/>
      <c r="I49" s="190"/>
      <c r="J49" s="190"/>
      <c r="K49" s="190"/>
      <c r="L49" s="190"/>
      <c r="M49" s="189"/>
      <c r="N49" s="189"/>
      <c r="O49" s="189"/>
      <c r="P49" s="189"/>
      <c r="Q49" s="189"/>
      <c r="R49" s="189"/>
      <c r="S49" s="189"/>
      <c r="T49" s="189"/>
      <c r="U49" s="191"/>
      <c r="V49" s="192"/>
      <c r="W49" s="192"/>
      <c r="X49" s="192"/>
      <c r="Y49" s="192"/>
      <c r="Z49" s="192"/>
      <c r="AA49" s="192"/>
      <c r="AB49" s="192"/>
      <c r="AC49" s="192"/>
      <c r="AD49" s="192"/>
      <c r="AE49" s="193"/>
      <c r="AF49" s="194"/>
      <c r="AG49" s="194"/>
      <c r="AH49" s="194"/>
      <c r="AI49" s="194"/>
      <c r="AJ49" s="194"/>
      <c r="AK49" s="194"/>
      <c r="AL49" s="194"/>
      <c r="AM49" s="309"/>
    </row>
    <row r="50" spans="1:39" x14ac:dyDescent="0.2">
      <c r="A50" s="366" t="s">
        <v>136</v>
      </c>
      <c r="B50" s="367"/>
      <c r="C50" s="367"/>
      <c r="D50" s="367"/>
      <c r="E50" s="367"/>
      <c r="F50" s="367"/>
      <c r="G50" s="367"/>
      <c r="H50" s="367"/>
      <c r="I50" s="367"/>
      <c r="J50" s="367"/>
      <c r="K50" s="367"/>
      <c r="L50" s="368"/>
      <c r="M50" s="366" t="s">
        <v>137</v>
      </c>
      <c r="N50" s="367"/>
      <c r="O50" s="367"/>
      <c r="P50" s="367"/>
      <c r="Q50" s="367"/>
      <c r="R50" s="367"/>
      <c r="S50" s="367"/>
      <c r="T50" s="367"/>
      <c r="U50" s="367"/>
      <c r="V50" s="367"/>
      <c r="W50" s="367"/>
      <c r="X50" s="367"/>
      <c r="Y50" s="368"/>
      <c r="Z50" s="366" t="s">
        <v>138</v>
      </c>
      <c r="AA50" s="367"/>
      <c r="AB50" s="367"/>
      <c r="AC50" s="367"/>
      <c r="AD50" s="367"/>
      <c r="AE50" s="367"/>
      <c r="AF50" s="367"/>
      <c r="AG50" s="367"/>
      <c r="AH50" s="367"/>
      <c r="AI50" s="367"/>
      <c r="AJ50" s="367"/>
      <c r="AK50" s="367"/>
      <c r="AL50" s="367"/>
      <c r="AM50" s="368"/>
    </row>
    <row r="51" spans="1:39" x14ac:dyDescent="0.2">
      <c r="A51" s="702"/>
      <c r="B51" s="703"/>
      <c r="C51" s="703"/>
      <c r="D51" s="703"/>
      <c r="E51" s="703"/>
      <c r="F51" s="703"/>
      <c r="G51" s="703"/>
      <c r="H51" s="703"/>
      <c r="I51" s="703"/>
      <c r="J51" s="703"/>
      <c r="K51" s="703"/>
      <c r="L51" s="704"/>
      <c r="M51" s="702"/>
      <c r="N51" s="703"/>
      <c r="O51" s="703"/>
      <c r="P51" s="703"/>
      <c r="Q51" s="703"/>
      <c r="R51" s="703"/>
      <c r="S51" s="703"/>
      <c r="T51" s="703"/>
      <c r="U51" s="703"/>
      <c r="V51" s="703"/>
      <c r="W51" s="703"/>
      <c r="X51" s="703"/>
      <c r="Y51" s="704"/>
      <c r="Z51" s="702"/>
      <c r="AA51" s="703"/>
      <c r="AB51" s="703"/>
      <c r="AC51" s="703"/>
      <c r="AD51" s="703"/>
      <c r="AE51" s="703"/>
      <c r="AF51" s="703"/>
      <c r="AG51" s="703"/>
      <c r="AH51" s="703"/>
      <c r="AI51" s="703"/>
      <c r="AJ51" s="703"/>
      <c r="AK51" s="703"/>
      <c r="AL51" s="703"/>
      <c r="AM51" s="704"/>
    </row>
    <row r="52" spans="1:39" ht="24" customHeight="1" x14ac:dyDescent="0.2">
      <c r="A52" s="705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7"/>
      <c r="M52" s="705"/>
      <c r="N52" s="706"/>
      <c r="O52" s="706"/>
      <c r="P52" s="706"/>
      <c r="Q52" s="706"/>
      <c r="R52" s="706"/>
      <c r="S52" s="706"/>
      <c r="T52" s="706"/>
      <c r="U52" s="706"/>
      <c r="V52" s="706"/>
      <c r="W52" s="706"/>
      <c r="X52" s="706"/>
      <c r="Y52" s="707"/>
      <c r="Z52" s="705"/>
      <c r="AA52" s="706"/>
      <c r="AB52" s="706"/>
      <c r="AC52" s="706"/>
      <c r="AD52" s="706"/>
      <c r="AE52" s="706"/>
      <c r="AF52" s="706"/>
      <c r="AG52" s="706"/>
      <c r="AH52" s="706"/>
      <c r="AI52" s="706"/>
      <c r="AJ52" s="706"/>
      <c r="AK52" s="706"/>
      <c r="AL52" s="706"/>
      <c r="AM52" s="707"/>
    </row>
    <row r="53" spans="1:39" ht="25.5" x14ac:dyDescent="0.35">
      <c r="A53" s="708">
        <v>13</v>
      </c>
      <c r="B53" s="709"/>
      <c r="C53" s="709"/>
      <c r="D53" s="190"/>
      <c r="E53" s="190"/>
      <c r="F53" s="190"/>
      <c r="G53" s="190"/>
      <c r="H53" s="190"/>
      <c r="I53" s="190"/>
      <c r="J53" s="190"/>
      <c r="K53" s="190"/>
      <c r="L53" s="190"/>
      <c r="M53" s="189"/>
      <c r="N53" s="189"/>
      <c r="O53" s="189"/>
      <c r="P53" s="189"/>
      <c r="Q53" s="189"/>
      <c r="R53" s="189"/>
      <c r="S53" s="189"/>
      <c r="T53" s="189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3"/>
      <c r="AF53" s="194"/>
      <c r="AG53" s="194"/>
      <c r="AH53" s="194"/>
      <c r="AI53" s="194"/>
      <c r="AJ53" s="194"/>
      <c r="AK53" s="194"/>
      <c r="AL53" s="194"/>
      <c r="AM53" s="309"/>
    </row>
    <row r="54" spans="1:39" x14ac:dyDescent="0.2">
      <c r="A54" s="366" t="s">
        <v>136</v>
      </c>
      <c r="B54" s="367"/>
      <c r="C54" s="367"/>
      <c r="D54" s="367"/>
      <c r="E54" s="367"/>
      <c r="F54" s="367"/>
      <c r="G54" s="367"/>
      <c r="H54" s="367"/>
      <c r="I54" s="367"/>
      <c r="J54" s="367"/>
      <c r="K54" s="367"/>
      <c r="L54" s="368"/>
      <c r="M54" s="366" t="s">
        <v>137</v>
      </c>
      <c r="N54" s="367"/>
      <c r="O54" s="367"/>
      <c r="P54" s="367"/>
      <c r="Q54" s="367"/>
      <c r="R54" s="367"/>
      <c r="S54" s="367"/>
      <c r="T54" s="367"/>
      <c r="U54" s="367"/>
      <c r="V54" s="367"/>
      <c r="W54" s="367"/>
      <c r="X54" s="367"/>
      <c r="Y54" s="368"/>
      <c r="Z54" s="366" t="s">
        <v>138</v>
      </c>
      <c r="AA54" s="367"/>
      <c r="AB54" s="367"/>
      <c r="AC54" s="367"/>
      <c r="AD54" s="367"/>
      <c r="AE54" s="367"/>
      <c r="AF54" s="367"/>
      <c r="AG54" s="367"/>
      <c r="AH54" s="367"/>
      <c r="AI54" s="367"/>
      <c r="AJ54" s="367"/>
      <c r="AK54" s="367"/>
      <c r="AL54" s="367"/>
      <c r="AM54" s="368"/>
    </row>
    <row r="55" spans="1:39" x14ac:dyDescent="0.2">
      <c r="A55" s="702"/>
      <c r="B55" s="703"/>
      <c r="C55" s="703"/>
      <c r="D55" s="703"/>
      <c r="E55" s="703"/>
      <c r="F55" s="703"/>
      <c r="G55" s="703"/>
      <c r="H55" s="703"/>
      <c r="I55" s="703"/>
      <c r="J55" s="703"/>
      <c r="K55" s="703"/>
      <c r="L55" s="704"/>
      <c r="M55" s="702"/>
      <c r="N55" s="703"/>
      <c r="O55" s="703"/>
      <c r="P55" s="703"/>
      <c r="Q55" s="703"/>
      <c r="R55" s="703"/>
      <c r="S55" s="703"/>
      <c r="T55" s="703"/>
      <c r="U55" s="703"/>
      <c r="V55" s="703"/>
      <c r="W55" s="703"/>
      <c r="X55" s="703"/>
      <c r="Y55" s="704"/>
      <c r="Z55" s="702"/>
      <c r="AA55" s="703"/>
      <c r="AB55" s="703"/>
      <c r="AC55" s="703"/>
      <c r="AD55" s="703"/>
      <c r="AE55" s="703"/>
      <c r="AF55" s="703"/>
      <c r="AG55" s="703"/>
      <c r="AH55" s="703"/>
      <c r="AI55" s="703"/>
      <c r="AJ55" s="703"/>
      <c r="AK55" s="703"/>
      <c r="AL55" s="703"/>
      <c r="AM55" s="704"/>
    </row>
    <row r="56" spans="1:39" ht="25.5" customHeight="1" x14ac:dyDescent="0.2">
      <c r="A56" s="705"/>
      <c r="B56" s="706"/>
      <c r="C56" s="706"/>
      <c r="D56" s="706"/>
      <c r="E56" s="706"/>
      <c r="F56" s="706"/>
      <c r="G56" s="706"/>
      <c r="H56" s="706"/>
      <c r="I56" s="706"/>
      <c r="J56" s="706"/>
      <c r="K56" s="706"/>
      <c r="L56" s="707"/>
      <c r="M56" s="705"/>
      <c r="N56" s="706"/>
      <c r="O56" s="706"/>
      <c r="P56" s="706"/>
      <c r="Q56" s="706"/>
      <c r="R56" s="706"/>
      <c r="S56" s="706"/>
      <c r="T56" s="706"/>
      <c r="U56" s="706"/>
      <c r="V56" s="706"/>
      <c r="W56" s="706"/>
      <c r="X56" s="706"/>
      <c r="Y56" s="707"/>
      <c r="Z56" s="705"/>
      <c r="AA56" s="706"/>
      <c r="AB56" s="706"/>
      <c r="AC56" s="706"/>
      <c r="AD56" s="706"/>
      <c r="AE56" s="706"/>
      <c r="AF56" s="706"/>
      <c r="AG56" s="706"/>
      <c r="AH56" s="706"/>
      <c r="AI56" s="706"/>
      <c r="AJ56" s="706"/>
      <c r="AK56" s="706"/>
      <c r="AL56" s="706"/>
      <c r="AM56" s="707"/>
    </row>
    <row r="57" spans="1:39" ht="25.5" x14ac:dyDescent="0.35">
      <c r="A57" s="708">
        <v>14</v>
      </c>
      <c r="B57" s="709"/>
      <c r="C57" s="709"/>
      <c r="D57" s="190"/>
      <c r="E57" s="190"/>
      <c r="F57" s="190"/>
      <c r="G57" s="190"/>
      <c r="H57" s="190"/>
      <c r="I57" s="190"/>
      <c r="J57" s="190"/>
      <c r="K57" s="190"/>
      <c r="L57" s="190"/>
      <c r="M57" s="189"/>
      <c r="N57" s="189"/>
      <c r="O57" s="189"/>
      <c r="P57" s="189"/>
      <c r="Q57" s="189"/>
      <c r="R57" s="189"/>
      <c r="S57" s="189"/>
      <c r="T57" s="189"/>
      <c r="U57" s="191"/>
      <c r="V57" s="192"/>
      <c r="W57" s="192"/>
      <c r="X57" s="192"/>
      <c r="Y57" s="192"/>
      <c r="Z57" s="192"/>
      <c r="AA57" s="192"/>
      <c r="AB57" s="192"/>
      <c r="AC57" s="192"/>
      <c r="AD57" s="192"/>
      <c r="AE57" s="193"/>
      <c r="AF57" s="194"/>
      <c r="AG57" s="194"/>
      <c r="AH57" s="194"/>
      <c r="AI57" s="194"/>
      <c r="AJ57" s="194"/>
      <c r="AK57" s="194"/>
      <c r="AL57" s="194"/>
      <c r="AM57" s="309"/>
    </row>
    <row r="58" spans="1:39" x14ac:dyDescent="0.2">
      <c r="A58" s="366" t="s">
        <v>136</v>
      </c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8"/>
      <c r="M58" s="366" t="s">
        <v>137</v>
      </c>
      <c r="N58" s="367"/>
      <c r="O58" s="367"/>
      <c r="P58" s="367"/>
      <c r="Q58" s="367"/>
      <c r="R58" s="367"/>
      <c r="S58" s="367"/>
      <c r="T58" s="367"/>
      <c r="U58" s="367"/>
      <c r="V58" s="367"/>
      <c r="W58" s="367"/>
      <c r="X58" s="367"/>
      <c r="Y58" s="368"/>
      <c r="Z58" s="366" t="s">
        <v>138</v>
      </c>
      <c r="AA58" s="367"/>
      <c r="AB58" s="367"/>
      <c r="AC58" s="367"/>
      <c r="AD58" s="367"/>
      <c r="AE58" s="367"/>
      <c r="AF58" s="367"/>
      <c r="AG58" s="367"/>
      <c r="AH58" s="367"/>
      <c r="AI58" s="367"/>
      <c r="AJ58" s="367"/>
      <c r="AK58" s="367"/>
      <c r="AL58" s="367"/>
      <c r="AM58" s="368"/>
    </row>
    <row r="59" spans="1:39" x14ac:dyDescent="0.2">
      <c r="A59" s="702"/>
      <c r="B59" s="703"/>
      <c r="C59" s="703"/>
      <c r="D59" s="703"/>
      <c r="E59" s="703"/>
      <c r="F59" s="703"/>
      <c r="G59" s="703"/>
      <c r="H59" s="703"/>
      <c r="I59" s="703"/>
      <c r="J59" s="703"/>
      <c r="K59" s="703"/>
      <c r="L59" s="704"/>
      <c r="M59" s="702"/>
      <c r="N59" s="703"/>
      <c r="O59" s="703"/>
      <c r="P59" s="703"/>
      <c r="Q59" s="703"/>
      <c r="R59" s="703"/>
      <c r="S59" s="703"/>
      <c r="T59" s="703"/>
      <c r="U59" s="703"/>
      <c r="V59" s="703"/>
      <c r="W59" s="703"/>
      <c r="X59" s="703"/>
      <c r="Y59" s="704"/>
      <c r="Z59" s="702"/>
      <c r="AA59" s="703"/>
      <c r="AB59" s="703"/>
      <c r="AC59" s="703"/>
      <c r="AD59" s="703"/>
      <c r="AE59" s="703"/>
      <c r="AF59" s="703"/>
      <c r="AG59" s="703"/>
      <c r="AH59" s="703"/>
      <c r="AI59" s="703"/>
      <c r="AJ59" s="703"/>
      <c r="AK59" s="703"/>
      <c r="AL59" s="703"/>
      <c r="AM59" s="704"/>
    </row>
    <row r="60" spans="1:39" ht="21.75" customHeight="1" x14ac:dyDescent="0.2">
      <c r="A60" s="705"/>
      <c r="B60" s="706"/>
      <c r="C60" s="706"/>
      <c r="D60" s="706"/>
      <c r="E60" s="706"/>
      <c r="F60" s="706"/>
      <c r="G60" s="706"/>
      <c r="H60" s="706"/>
      <c r="I60" s="706"/>
      <c r="J60" s="706"/>
      <c r="K60" s="706"/>
      <c r="L60" s="707"/>
      <c r="M60" s="705"/>
      <c r="N60" s="706"/>
      <c r="O60" s="706"/>
      <c r="P60" s="706"/>
      <c r="Q60" s="706"/>
      <c r="R60" s="706"/>
      <c r="S60" s="706"/>
      <c r="T60" s="706"/>
      <c r="U60" s="706"/>
      <c r="V60" s="706"/>
      <c r="W60" s="706"/>
      <c r="X60" s="706"/>
      <c r="Y60" s="707"/>
      <c r="Z60" s="705"/>
      <c r="AA60" s="706"/>
      <c r="AB60" s="706"/>
      <c r="AC60" s="706"/>
      <c r="AD60" s="706"/>
      <c r="AE60" s="706"/>
      <c r="AF60" s="706"/>
      <c r="AG60" s="706"/>
      <c r="AH60" s="706"/>
      <c r="AI60" s="706"/>
      <c r="AJ60" s="706"/>
      <c r="AK60" s="706"/>
      <c r="AL60" s="706"/>
      <c r="AM60" s="707"/>
    </row>
    <row r="61" spans="1:39" ht="25.5" x14ac:dyDescent="0.35">
      <c r="A61" s="708">
        <v>15</v>
      </c>
      <c r="B61" s="709"/>
      <c r="C61" s="709"/>
      <c r="D61" s="190"/>
      <c r="E61" s="190"/>
      <c r="F61" s="190"/>
      <c r="G61" s="190"/>
      <c r="H61" s="190"/>
      <c r="I61" s="190"/>
      <c r="J61" s="190"/>
      <c r="K61" s="190"/>
      <c r="L61" s="190"/>
      <c r="M61" s="189"/>
      <c r="N61" s="189"/>
      <c r="O61" s="189"/>
      <c r="P61" s="189"/>
      <c r="Q61" s="189"/>
      <c r="R61" s="189"/>
      <c r="S61" s="189"/>
      <c r="T61" s="189"/>
      <c r="U61" s="191"/>
      <c r="V61" s="192"/>
      <c r="W61" s="192"/>
      <c r="X61" s="192"/>
      <c r="Y61" s="192"/>
      <c r="Z61" s="192"/>
      <c r="AA61" s="192"/>
      <c r="AB61" s="192"/>
      <c r="AC61" s="192"/>
      <c r="AD61" s="192"/>
      <c r="AE61" s="193"/>
      <c r="AF61" s="194"/>
      <c r="AG61" s="194"/>
      <c r="AH61" s="194"/>
      <c r="AI61" s="194"/>
      <c r="AJ61" s="194"/>
      <c r="AK61" s="194"/>
      <c r="AL61" s="194"/>
      <c r="AM61" s="309"/>
    </row>
    <row r="62" spans="1:39" x14ac:dyDescent="0.2">
      <c r="A62" s="366" t="s">
        <v>136</v>
      </c>
      <c r="B62" s="367"/>
      <c r="C62" s="367"/>
      <c r="D62" s="367"/>
      <c r="E62" s="367"/>
      <c r="F62" s="367"/>
      <c r="G62" s="367"/>
      <c r="H62" s="367"/>
      <c r="I62" s="367"/>
      <c r="J62" s="367"/>
      <c r="K62" s="367"/>
      <c r="L62" s="368"/>
      <c r="M62" s="366" t="s">
        <v>137</v>
      </c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8"/>
      <c r="Z62" s="366" t="s">
        <v>138</v>
      </c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8"/>
    </row>
    <row r="63" spans="1:39" x14ac:dyDescent="0.2">
      <c r="A63" s="702"/>
      <c r="B63" s="703"/>
      <c r="C63" s="703"/>
      <c r="D63" s="703"/>
      <c r="E63" s="703"/>
      <c r="F63" s="703"/>
      <c r="G63" s="703"/>
      <c r="H63" s="703"/>
      <c r="I63" s="703"/>
      <c r="J63" s="703"/>
      <c r="K63" s="703"/>
      <c r="L63" s="704"/>
      <c r="M63" s="702"/>
      <c r="N63" s="703"/>
      <c r="O63" s="703"/>
      <c r="P63" s="703"/>
      <c r="Q63" s="703"/>
      <c r="R63" s="703"/>
      <c r="S63" s="703"/>
      <c r="T63" s="703"/>
      <c r="U63" s="703"/>
      <c r="V63" s="703"/>
      <c r="W63" s="703"/>
      <c r="X63" s="703"/>
      <c r="Y63" s="704"/>
      <c r="Z63" s="702"/>
      <c r="AA63" s="703"/>
      <c r="AB63" s="703"/>
      <c r="AC63" s="703"/>
      <c r="AD63" s="703"/>
      <c r="AE63" s="703"/>
      <c r="AF63" s="703"/>
      <c r="AG63" s="703"/>
      <c r="AH63" s="703"/>
      <c r="AI63" s="703"/>
      <c r="AJ63" s="703"/>
      <c r="AK63" s="703"/>
      <c r="AL63" s="703"/>
      <c r="AM63" s="704"/>
    </row>
    <row r="64" spans="1:39" ht="27.75" customHeight="1" x14ac:dyDescent="0.2">
      <c r="A64" s="705"/>
      <c r="B64" s="706"/>
      <c r="C64" s="706"/>
      <c r="D64" s="706"/>
      <c r="E64" s="706"/>
      <c r="F64" s="706"/>
      <c r="G64" s="706"/>
      <c r="H64" s="706"/>
      <c r="I64" s="706"/>
      <c r="J64" s="706"/>
      <c r="K64" s="706"/>
      <c r="L64" s="707"/>
      <c r="M64" s="705"/>
      <c r="N64" s="706"/>
      <c r="O64" s="706"/>
      <c r="P64" s="706"/>
      <c r="Q64" s="706"/>
      <c r="R64" s="706"/>
      <c r="S64" s="706"/>
      <c r="T64" s="706"/>
      <c r="U64" s="706"/>
      <c r="V64" s="706"/>
      <c r="W64" s="706"/>
      <c r="X64" s="706"/>
      <c r="Y64" s="707"/>
      <c r="Z64" s="705"/>
      <c r="AA64" s="706"/>
      <c r="AB64" s="706"/>
      <c r="AC64" s="706"/>
      <c r="AD64" s="706"/>
      <c r="AE64" s="706"/>
      <c r="AF64" s="706"/>
      <c r="AG64" s="706"/>
      <c r="AH64" s="706"/>
      <c r="AI64" s="706"/>
      <c r="AJ64" s="706"/>
      <c r="AK64" s="706"/>
      <c r="AL64" s="706"/>
      <c r="AM64" s="707"/>
    </row>
    <row r="65" spans="1:39" ht="30.75" customHeight="1" x14ac:dyDescent="0.2">
      <c r="A65" s="716" t="s">
        <v>53</v>
      </c>
      <c r="B65" s="717"/>
      <c r="C65" s="717"/>
      <c r="D65" s="717"/>
      <c r="E65" s="717"/>
      <c r="F65" s="717"/>
      <c r="G65" s="717"/>
      <c r="H65" s="717"/>
      <c r="I65" s="717"/>
      <c r="J65" s="717"/>
      <c r="K65" s="717"/>
      <c r="L65" s="717"/>
      <c r="M65" s="717"/>
      <c r="N65" s="717"/>
      <c r="O65" s="717"/>
      <c r="P65" s="717"/>
      <c r="Q65" s="717"/>
      <c r="R65" s="718"/>
      <c r="T65" s="719" t="s">
        <v>150</v>
      </c>
      <c r="U65" s="720"/>
      <c r="V65" s="720"/>
      <c r="W65" s="720"/>
      <c r="X65" s="720"/>
      <c r="Y65" s="720"/>
      <c r="Z65" s="720"/>
      <c r="AA65" s="720"/>
      <c r="AB65" s="720"/>
      <c r="AC65" s="720"/>
      <c r="AD65" s="720"/>
      <c r="AE65" s="720"/>
      <c r="AF65" s="720"/>
      <c r="AG65" s="720"/>
      <c r="AH65" s="720"/>
      <c r="AI65" s="720"/>
      <c r="AJ65" s="720"/>
      <c r="AK65" s="720"/>
      <c r="AL65" s="720"/>
      <c r="AM65" s="721"/>
    </row>
    <row r="66" spans="1:39" ht="27" customHeight="1" x14ac:dyDescent="0.2">
      <c r="A66" s="317"/>
      <c r="B66" s="318"/>
      <c r="C66" s="318"/>
      <c r="D66" s="318"/>
      <c r="E66" s="318"/>
      <c r="F66" s="319"/>
      <c r="G66" s="319"/>
      <c r="H66" s="320"/>
      <c r="I66" s="319"/>
      <c r="J66" s="319"/>
      <c r="K66" s="320"/>
      <c r="L66" s="319"/>
      <c r="M66" s="319"/>
      <c r="N66" s="319"/>
      <c r="O66" s="319"/>
      <c r="P66" s="318"/>
      <c r="Q66" s="318"/>
      <c r="R66" s="321"/>
      <c r="T66" s="418" t="s">
        <v>139</v>
      </c>
      <c r="U66" s="419"/>
      <c r="V66" s="419"/>
      <c r="W66" s="419"/>
      <c r="X66" s="419"/>
      <c r="Y66" s="419"/>
      <c r="Z66" s="419"/>
      <c r="AA66" s="419"/>
      <c r="AB66" s="419"/>
      <c r="AC66" s="419"/>
      <c r="AD66" s="419"/>
      <c r="AE66" s="419"/>
      <c r="AF66" s="419"/>
      <c r="AG66" s="419"/>
      <c r="AH66" s="419"/>
      <c r="AI66" s="419"/>
      <c r="AJ66" s="419"/>
      <c r="AK66" s="419"/>
      <c r="AL66" s="419"/>
      <c r="AM66" s="420"/>
    </row>
    <row r="67" spans="1:39" ht="7.5" customHeight="1" x14ac:dyDescent="0.2">
      <c r="A67" s="317"/>
      <c r="B67" s="318"/>
      <c r="C67" s="318"/>
      <c r="D67" s="318"/>
      <c r="E67" s="318"/>
      <c r="F67" s="322"/>
      <c r="G67" s="322"/>
      <c r="H67" s="323"/>
      <c r="I67" s="322"/>
      <c r="J67" s="322"/>
      <c r="K67" s="323"/>
      <c r="L67" s="322"/>
      <c r="M67" s="322"/>
      <c r="N67" s="322"/>
      <c r="O67" s="322"/>
      <c r="P67" s="318"/>
      <c r="Q67" s="318"/>
      <c r="R67" s="321"/>
      <c r="T67" s="418"/>
      <c r="U67" s="419"/>
      <c r="V67" s="419"/>
      <c r="W67" s="419"/>
      <c r="X67" s="419"/>
      <c r="Y67" s="419"/>
      <c r="Z67" s="419"/>
      <c r="AA67" s="419"/>
      <c r="AB67" s="419"/>
      <c r="AC67" s="419"/>
      <c r="AD67" s="419"/>
      <c r="AE67" s="419"/>
      <c r="AF67" s="419"/>
      <c r="AG67" s="419"/>
      <c r="AH67" s="419"/>
      <c r="AI67" s="419"/>
      <c r="AJ67" s="419"/>
      <c r="AK67" s="419"/>
      <c r="AL67" s="419"/>
      <c r="AM67" s="420"/>
    </row>
    <row r="68" spans="1:39" ht="26.25" customHeight="1" x14ac:dyDescent="0.2">
      <c r="A68" s="424" t="s">
        <v>52</v>
      </c>
      <c r="B68" s="425"/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6"/>
      <c r="T68" s="421"/>
      <c r="U68" s="422"/>
      <c r="V68" s="422"/>
      <c r="W68" s="422"/>
      <c r="X68" s="422"/>
      <c r="Y68" s="422"/>
      <c r="Z68" s="422"/>
      <c r="AA68" s="422"/>
      <c r="AB68" s="422"/>
      <c r="AC68" s="422"/>
      <c r="AD68" s="422"/>
      <c r="AE68" s="422"/>
      <c r="AF68" s="422"/>
      <c r="AG68" s="422"/>
      <c r="AH68" s="422"/>
      <c r="AI68" s="422"/>
      <c r="AJ68" s="422"/>
      <c r="AK68" s="422"/>
      <c r="AL68" s="422"/>
      <c r="AM68" s="423"/>
    </row>
  </sheetData>
  <mergeCells count="67">
    <mergeCell ref="A53:C53"/>
    <mergeCell ref="A57:C57"/>
    <mergeCell ref="A61:C61"/>
    <mergeCell ref="A33:C33"/>
    <mergeCell ref="A37:C37"/>
    <mergeCell ref="A41:C41"/>
    <mergeCell ref="A45:C45"/>
    <mergeCell ref="A49:C49"/>
    <mergeCell ref="A46:L48"/>
    <mergeCell ref="A58:L60"/>
    <mergeCell ref="A9:C9"/>
    <mergeCell ref="A13:C13"/>
    <mergeCell ref="A17:C17"/>
    <mergeCell ref="A21:C21"/>
    <mergeCell ref="A25:C25"/>
    <mergeCell ref="A65:R65"/>
    <mergeCell ref="T65:AM65"/>
    <mergeCell ref="T66:AM68"/>
    <mergeCell ref="A68:R68"/>
    <mergeCell ref="A34:L36"/>
    <mergeCell ref="M34:Y36"/>
    <mergeCell ref="Z34:AM36"/>
    <mergeCell ref="A38:L40"/>
    <mergeCell ref="M38:Y40"/>
    <mergeCell ref="Z38:AM40"/>
    <mergeCell ref="A42:L44"/>
    <mergeCell ref="M42:Y44"/>
    <mergeCell ref="Z42:AM44"/>
    <mergeCell ref="A54:L56"/>
    <mergeCell ref="M54:Y56"/>
    <mergeCell ref="Z54:AM56"/>
    <mergeCell ref="A1:AM1"/>
    <mergeCell ref="A22:L24"/>
    <mergeCell ref="M22:Y24"/>
    <mergeCell ref="Z22:AM24"/>
    <mergeCell ref="A26:L28"/>
    <mergeCell ref="M26:Y28"/>
    <mergeCell ref="Z26:AM28"/>
    <mergeCell ref="A2:AM2"/>
    <mergeCell ref="B3:AM3"/>
    <mergeCell ref="A6:L8"/>
    <mergeCell ref="M6:Y8"/>
    <mergeCell ref="Z6:AM8"/>
    <mergeCell ref="A10:L12"/>
    <mergeCell ref="M10:Y12"/>
    <mergeCell ref="Z10:AM12"/>
    <mergeCell ref="A5:C5"/>
    <mergeCell ref="A30:L32"/>
    <mergeCell ref="M30:Y32"/>
    <mergeCell ref="Z30:AM32"/>
    <mergeCell ref="A14:L16"/>
    <mergeCell ref="M14:Y16"/>
    <mergeCell ref="Z14:AM16"/>
    <mergeCell ref="A18:L20"/>
    <mergeCell ref="M18:Y20"/>
    <mergeCell ref="Z18:AM20"/>
    <mergeCell ref="A29:C29"/>
    <mergeCell ref="M46:Y48"/>
    <mergeCell ref="Z46:AM48"/>
    <mergeCell ref="A50:L52"/>
    <mergeCell ref="M50:Y52"/>
    <mergeCell ref="Z50:AM52"/>
    <mergeCell ref="M58:Y60"/>
    <mergeCell ref="Z58:AM60"/>
    <mergeCell ref="A62:L64"/>
    <mergeCell ref="M62:Y64"/>
    <mergeCell ref="Z62:AM64"/>
  </mergeCells>
  <dataValidations count="1">
    <dataValidation type="whole" allowBlank="1" showInputMessage="1" showErrorMessage="1" error="Wprowadź cyfrę" sqref="F66:G67 I66:J67 L66:O66 L67:O67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B2B7C7D5-7BD4-4B0A-8FEA-68DFA9C508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Paluszczak Roman</cp:lastModifiedBy>
  <cp:lastPrinted>2022-03-31T07:54:57Z</cp:lastPrinted>
  <dcterms:created xsi:type="dcterms:W3CDTF">1997-02-26T13:46:56Z</dcterms:created>
  <dcterms:modified xsi:type="dcterms:W3CDTF">2022-03-31T14:38:20Z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docIndexRef">
    <vt:lpwstr>81bfa4b5-2b3e-44f3-9849-99bbb051b30f</vt:lpwstr>
  </op:property>
  <op:property fmtid="{D5CDD505-2E9C-101B-9397-08002B2CF9AE}" pid="3" name="bjSaver">
    <vt:lpwstr>7XUzTiq7EzMGxDscbkyBVmRAyzd15tSI</vt:lpwstr>
  </op:property>
  <op:property fmtid="{D5CDD505-2E9C-101B-9397-08002B2CF9AE}" pid="6" name="bjDocumentSecurityLabel">
    <vt:lpwstr>Klasyfikacja: WEWNĘTRZNA</vt:lpwstr>
  </op:property>
  <op:property fmtid="{D5CDD505-2E9C-101B-9397-08002B2CF9AE}" pid="7" name="bjClsUserRVM">
    <vt:lpwstr>[]</vt:lpwstr>
  </op:property>
  <op: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policy="992781dc-360b-4b31-9bcd-674abed97a40" origin="userSelected" xmlns="http://www.boldonj</vt:lpwstr>
  </op:property>
  <op:property fmtid="{D5CDD505-2E9C-101B-9397-08002B2CF9AE}" pid="9" name="bjDocumentLabelXML-0">
    <vt:lpwstr>ames.com/2008/01/sie/internal/label"&gt;&lt;element uid="e3529ac4-ce9c-4660-aa85-64853fbeee80" value="" /&gt;&lt;/sisl&gt;</vt:lpwstr>
  </op:property>
  <op:property fmtid="{D5CDD505-2E9C-101B-9397-08002B2CF9AE}" pid="10" name="bjLabelRefreshRequired">
    <vt:lpwstr>FileClassifier</vt:lpwstr>
  </op:property>
</op:Properties>
</file>