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2\2022_10\"/>
    </mc:Choice>
  </mc:AlternateContent>
  <bookViews>
    <workbookView xWindow="0" yWindow="0" windowWidth="28800" windowHeight="118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A15" i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<sst xmlns="http://schemas.openxmlformats.org/spreadsheetml/2006/main" count="12" uniqueCount="12">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</sst>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23"/>
  <sheetViews>
    <sheetView tabSelected="1" zoomScaleNormal="100" workbookViewId="0">
      <selection activeCell="D22" sqref="D22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44197</v>
      </c>
      <c r="B2" s="4">
        <v>3163.4665999999997</v>
      </c>
      <c r="C2" s="4">
        <v>0</v>
      </c>
      <c r="D2" s="4">
        <v>1468.3680999999999</v>
      </c>
      <c r="E2" s="4">
        <v>0</v>
      </c>
      <c r="F2" s="4">
        <v>0</v>
      </c>
      <c r="G2" s="4">
        <v>327.50389999999999</v>
      </c>
      <c r="H2" s="4">
        <v>0</v>
      </c>
      <c r="I2" s="4">
        <v>8.7032000000000007</v>
      </c>
      <c r="J2" s="4">
        <v>1074.2554</v>
      </c>
      <c r="K2" s="4">
        <v>263.2987</v>
      </c>
      <c r="L2" s="4">
        <v>21.337299999999999</v>
      </c>
    </row>
    <row r="3" spans="1:12" x14ac:dyDescent="0.25">
      <c r="A3" s="3">
        <v>44228</v>
      </c>
      <c r="B3" s="4">
        <v>3036.7442000000005</v>
      </c>
      <c r="C3" s="4">
        <v>0</v>
      </c>
      <c r="D3" s="4">
        <v>1464.6387999999999</v>
      </c>
      <c r="E3" s="4">
        <v>0</v>
      </c>
      <c r="F3" s="4">
        <v>0</v>
      </c>
      <c r="G3" s="4">
        <v>295.9248</v>
      </c>
      <c r="H3" s="4">
        <v>0</v>
      </c>
      <c r="I3" s="4">
        <v>15.417199999999999</v>
      </c>
      <c r="J3" s="4">
        <v>1007.0669</v>
      </c>
      <c r="K3" s="4">
        <v>232.43870000000001</v>
      </c>
      <c r="L3" s="4">
        <v>21.2578</v>
      </c>
    </row>
    <row r="4" spans="1:12" x14ac:dyDescent="0.25">
      <c r="A4" s="3">
        <v>44256</v>
      </c>
      <c r="B4" s="4">
        <v>3904.0830999999998</v>
      </c>
      <c r="C4" s="4">
        <v>0</v>
      </c>
      <c r="D4" s="4">
        <v>2011.7589</v>
      </c>
      <c r="E4" s="4">
        <v>0</v>
      </c>
      <c r="F4" s="4">
        <v>0</v>
      </c>
      <c r="G4" s="4">
        <v>328.17099999999999</v>
      </c>
      <c r="H4" s="4">
        <v>0</v>
      </c>
      <c r="I4" s="4">
        <v>13.028600000000001</v>
      </c>
      <c r="J4" s="4">
        <v>1281.5673999999999</v>
      </c>
      <c r="K4" s="4">
        <v>243.69280000000001</v>
      </c>
      <c r="L4" s="4">
        <v>25.8644</v>
      </c>
    </row>
    <row r="5" spans="1:12" x14ac:dyDescent="0.25">
      <c r="A5" s="3">
        <v>44287</v>
      </c>
      <c r="B5" s="4">
        <v>3883.8126999999995</v>
      </c>
      <c r="C5" s="4">
        <v>0</v>
      </c>
      <c r="D5" s="4">
        <v>1866.9867999999999</v>
      </c>
      <c r="E5" s="4">
        <v>0</v>
      </c>
      <c r="F5" s="4">
        <v>0</v>
      </c>
      <c r="G5" s="4">
        <v>354.81689999999998</v>
      </c>
      <c r="H5" s="4">
        <v>0</v>
      </c>
      <c r="I5" s="4">
        <v>10.977499999999999</v>
      </c>
      <c r="J5" s="4">
        <v>1266.9096</v>
      </c>
      <c r="K5" s="4">
        <v>358.16559999999998</v>
      </c>
      <c r="L5" s="4">
        <v>25.956299999999999</v>
      </c>
    </row>
    <row r="6" spans="1:12" x14ac:dyDescent="0.25">
      <c r="A6" s="3">
        <v>44317</v>
      </c>
      <c r="B6" s="4">
        <v>3790.8554000000004</v>
      </c>
      <c r="C6" s="4">
        <v>0</v>
      </c>
      <c r="D6" s="4">
        <v>1932.2229</v>
      </c>
      <c r="E6" s="4">
        <v>0</v>
      </c>
      <c r="F6" s="4">
        <v>0</v>
      </c>
      <c r="G6" s="4">
        <v>303.76549999999997</v>
      </c>
      <c r="H6" s="4">
        <v>0</v>
      </c>
      <c r="I6" s="4">
        <v>10.4178</v>
      </c>
      <c r="J6" s="4">
        <v>1309.3534</v>
      </c>
      <c r="K6" s="4">
        <v>212.01220000000001</v>
      </c>
      <c r="L6" s="4">
        <v>23.083599999999997</v>
      </c>
    </row>
    <row r="7" spans="1:12" x14ac:dyDescent="0.25">
      <c r="A7" s="3">
        <v>44348</v>
      </c>
      <c r="B7" s="4">
        <v>3673.4697999999999</v>
      </c>
      <c r="C7" s="4">
        <v>0</v>
      </c>
      <c r="D7" s="4">
        <v>1975.1316999999999</v>
      </c>
      <c r="E7" s="4">
        <v>0</v>
      </c>
      <c r="F7" s="4">
        <v>0</v>
      </c>
      <c r="G7" s="4">
        <v>229.52520000000001</v>
      </c>
      <c r="H7" s="4">
        <v>0</v>
      </c>
      <c r="I7" s="4">
        <v>10.6495</v>
      </c>
      <c r="J7" s="4">
        <v>1259.0451</v>
      </c>
      <c r="K7" s="4">
        <v>179.58099999999999</v>
      </c>
      <c r="L7" s="4">
        <v>19.537300000000002</v>
      </c>
    </row>
    <row r="8" spans="1:12" x14ac:dyDescent="0.25">
      <c r="A8" s="3">
        <v>44378</v>
      </c>
      <c r="B8" s="4">
        <v>3642.6331</v>
      </c>
      <c r="C8" s="4">
        <v>0</v>
      </c>
      <c r="D8" s="4">
        <v>1964.3224</v>
      </c>
      <c r="E8" s="4">
        <v>0</v>
      </c>
      <c r="F8" s="4">
        <v>0</v>
      </c>
      <c r="G8" s="4">
        <v>266.0324</v>
      </c>
      <c r="H8" s="4">
        <v>0</v>
      </c>
      <c r="I8" s="4">
        <v>9.9654000000000007</v>
      </c>
      <c r="J8" s="4">
        <v>1150</v>
      </c>
      <c r="K8" s="4">
        <v>234.43879999999999</v>
      </c>
      <c r="L8" s="4">
        <v>17.874099999999999</v>
      </c>
    </row>
    <row r="9" spans="1:12" x14ac:dyDescent="0.25">
      <c r="A9" s="3">
        <v>44409</v>
      </c>
      <c r="B9" s="4">
        <v>3731.0583999999999</v>
      </c>
      <c r="C9" s="4">
        <v>0</v>
      </c>
      <c r="D9" s="4">
        <v>2068.3146999999999</v>
      </c>
      <c r="E9" s="4">
        <v>0</v>
      </c>
      <c r="F9" s="4">
        <v>0</v>
      </c>
      <c r="G9" s="4">
        <v>223.43100000000001</v>
      </c>
      <c r="H9" s="4">
        <v>0</v>
      </c>
      <c r="I9" s="4">
        <v>15.7416</v>
      </c>
      <c r="J9" s="4">
        <v>1165.028</v>
      </c>
      <c r="K9" s="4">
        <v>237.12200000000001</v>
      </c>
      <c r="L9" s="4">
        <v>21.421100000000003</v>
      </c>
    </row>
    <row r="10" spans="1:12" x14ac:dyDescent="0.25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0</v>
      </c>
      <c r="F10" s="4">
        <v>0</v>
      </c>
      <c r="G10" s="4">
        <v>196.64510000000001</v>
      </c>
      <c r="H10" s="4">
        <v>0</v>
      </c>
      <c r="I10" s="4">
        <v>13.394</v>
      </c>
      <c r="J10" s="4">
        <v>1242.2525000000001</v>
      </c>
      <c r="K10" s="4">
        <v>229.86850000000001</v>
      </c>
      <c r="L10" s="4">
        <v>24.7163</v>
      </c>
    </row>
    <row r="11" spans="1:12" x14ac:dyDescent="0.25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0</v>
      </c>
      <c r="F11" s="4">
        <v>0</v>
      </c>
      <c r="G11" s="4">
        <v>169.56020000000001</v>
      </c>
      <c r="H11" s="4">
        <v>0</v>
      </c>
      <c r="I11" s="4">
        <v>11.1197</v>
      </c>
      <c r="J11" s="4">
        <v>1222.7163</v>
      </c>
      <c r="K11" s="4">
        <v>230.44319999999999</v>
      </c>
      <c r="L11" s="4">
        <v>25.555100000000003</v>
      </c>
    </row>
    <row r="12" spans="1:12" x14ac:dyDescent="0.25">
      <c r="A12" s="3">
        <v>44501</v>
      </c>
      <c r="B12" s="4">
        <v>3604.2281000000003</v>
      </c>
      <c r="C12" s="4">
        <v>0</v>
      </c>
      <c r="D12" s="4">
        <v>1958.4166</v>
      </c>
      <c r="E12" s="4">
        <v>0</v>
      </c>
      <c r="F12" s="4">
        <v>0</v>
      </c>
      <c r="G12" s="4">
        <v>224.50319999999999</v>
      </c>
      <c r="H12" s="4">
        <v>0</v>
      </c>
      <c r="I12" s="4">
        <v>22.685099999999998</v>
      </c>
      <c r="J12" s="4">
        <v>1096.9794999999999</v>
      </c>
      <c r="K12" s="4">
        <v>274.72460000000001</v>
      </c>
      <c r="L12" s="4">
        <v>26.9191</v>
      </c>
    </row>
    <row r="13" spans="1:12" x14ac:dyDescent="0.25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0</v>
      </c>
      <c r="F13" s="4">
        <v>0</v>
      </c>
      <c r="G13" s="4">
        <v>132.27340000000001</v>
      </c>
      <c r="H13" s="4">
        <v>0</v>
      </c>
      <c r="I13" s="4">
        <v>43.023200000000003</v>
      </c>
      <c r="J13" s="4">
        <v>1139.8985</v>
      </c>
      <c r="K13" s="4">
        <v>346.2217</v>
      </c>
      <c r="L13" s="4">
        <v>34.6905</v>
      </c>
    </row>
    <row r="14" spans="1:12" x14ac:dyDescent="0.25">
      <c r="A14" s="3">
        <v>44562</v>
      </c>
      <c r="B14" s="4">
        <v>2899.3155999999999</v>
      </c>
      <c r="C14" s="4">
        <v>0</v>
      </c>
      <c r="D14" s="4">
        <v>1315.5617</v>
      </c>
      <c r="E14" s="4">
        <v>0</v>
      </c>
      <c r="F14" s="4">
        <v>0</v>
      </c>
      <c r="G14" s="4">
        <v>118.9466</v>
      </c>
      <c r="H14" s="4">
        <v>0</v>
      </c>
      <c r="I14" s="4">
        <v>45.440100000000001</v>
      </c>
      <c r="J14" s="4">
        <v>1026.9824000000001</v>
      </c>
      <c r="K14" s="4">
        <v>367.44150000000002</v>
      </c>
      <c r="L14" s="4">
        <v>24.943300000000001</v>
      </c>
    </row>
    <row r="15" spans="1:12" x14ac:dyDescent="0.25">
      <c r="A15" s="3">
        <f t="shared" ref="A15:A21" si="0">EDATE(A14,1)</f>
        <v>44593</v>
      </c>
      <c r="B15" s="4">
        <v>5360.2195000000002</v>
      </c>
      <c r="C15" s="4">
        <v>0</v>
      </c>
      <c r="D15" s="4">
        <v>2460.2966000000001</v>
      </c>
      <c r="E15" s="4">
        <v>0</v>
      </c>
      <c r="F15" s="4">
        <v>0</v>
      </c>
      <c r="G15" s="4">
        <v>226.73689999999999</v>
      </c>
      <c r="H15" s="4">
        <v>0</v>
      </c>
      <c r="I15" s="4">
        <v>92.850099999999998</v>
      </c>
      <c r="J15" s="4">
        <v>1917.6605</v>
      </c>
      <c r="K15" s="4">
        <v>628.15329999999994</v>
      </c>
      <c r="L15" s="4">
        <v>34.522100000000002</v>
      </c>
    </row>
    <row r="16" spans="1:12" x14ac:dyDescent="0.25">
      <c r="A16" s="3">
        <f t="shared" si="0"/>
        <v>44621</v>
      </c>
      <c r="B16" s="4">
        <v>3236.0104000000001</v>
      </c>
      <c r="C16" s="4">
        <v>428.02589999999998</v>
      </c>
      <c r="D16" s="4">
        <v>1525.2577000000001</v>
      </c>
      <c r="E16" s="4">
        <v>0</v>
      </c>
      <c r="F16" s="4">
        <v>0</v>
      </c>
      <c r="G16" s="4">
        <v>95.305199999999999</v>
      </c>
      <c r="H16" s="4">
        <v>0</v>
      </c>
      <c r="I16" s="4">
        <v>57.6447</v>
      </c>
      <c r="J16" s="4">
        <v>844.35730000000001</v>
      </c>
      <c r="K16" s="4">
        <v>260.4348</v>
      </c>
      <c r="L16" s="4">
        <v>24.9848</v>
      </c>
    </row>
    <row r="17" spans="1:12" x14ac:dyDescent="0.25">
      <c r="A17" s="3">
        <f t="shared" si="0"/>
        <v>44652</v>
      </c>
      <c r="B17" s="4">
        <v>2938.5098000000003</v>
      </c>
      <c r="C17" s="4">
        <v>0</v>
      </c>
      <c r="D17" s="4">
        <v>914.69259999999997</v>
      </c>
      <c r="E17" s="4">
        <v>0</v>
      </c>
      <c r="F17" s="4">
        <v>0</v>
      </c>
      <c r="G17" s="4">
        <v>135.07470000000001</v>
      </c>
      <c r="H17" s="4">
        <v>0</v>
      </c>
      <c r="I17" s="4">
        <v>94.6541</v>
      </c>
      <c r="J17" s="4">
        <v>1347.4005999999999</v>
      </c>
      <c r="K17" s="4">
        <v>418.13630000000001</v>
      </c>
      <c r="L17" s="4">
        <v>28.551500000000001</v>
      </c>
    </row>
    <row r="18" spans="1:12" x14ac:dyDescent="0.25">
      <c r="A18" s="3">
        <f t="shared" si="0"/>
        <v>44682</v>
      </c>
      <c r="B18" s="4">
        <v>2353.4503</v>
      </c>
      <c r="C18" s="4">
        <v>0</v>
      </c>
      <c r="D18" s="4">
        <v>494.79969999999997</v>
      </c>
      <c r="E18" s="4">
        <v>0</v>
      </c>
      <c r="F18" s="4">
        <v>0</v>
      </c>
      <c r="G18" s="4">
        <v>102.63160000000001</v>
      </c>
      <c r="H18" s="4">
        <v>0</v>
      </c>
      <c r="I18" s="4">
        <v>85.999499999999998</v>
      </c>
      <c r="J18" s="4">
        <v>1176.5845999999999</v>
      </c>
      <c r="K18" s="4">
        <v>463.98320000000001</v>
      </c>
      <c r="L18" s="4">
        <v>29.451700000000002</v>
      </c>
    </row>
    <row r="19" spans="1:12" x14ac:dyDescent="0.25">
      <c r="A19" s="3">
        <f t="shared" si="0"/>
        <v>44713</v>
      </c>
      <c r="B19" s="4">
        <v>14072.492100000003</v>
      </c>
      <c r="C19" s="4">
        <v>0</v>
      </c>
      <c r="D19" s="4">
        <v>1012.2329999999999</v>
      </c>
      <c r="E19" s="4">
        <v>5684.4758000000002</v>
      </c>
      <c r="F19" s="4">
        <v>1321.9179999999999</v>
      </c>
      <c r="G19" s="4">
        <v>0</v>
      </c>
      <c r="H19" s="4">
        <v>0</v>
      </c>
      <c r="I19" s="4">
        <v>187.22929999999999</v>
      </c>
      <c r="J19" s="4">
        <v>4825.6565000000001</v>
      </c>
      <c r="K19" s="4">
        <v>963.98469999999998</v>
      </c>
      <c r="L19" s="4">
        <v>76.994799999999998</v>
      </c>
    </row>
    <row r="20" spans="1:12" x14ac:dyDescent="0.25">
      <c r="A20" s="3">
        <f t="shared" si="0"/>
        <v>44743</v>
      </c>
      <c r="B20" s="4">
        <v>10333.429199999999</v>
      </c>
      <c r="C20" s="4">
        <v>0</v>
      </c>
      <c r="D20" s="4">
        <v>411.9572</v>
      </c>
      <c r="E20" s="4">
        <v>3422.6381000000001</v>
      </c>
      <c r="F20" s="4">
        <v>834.38509999999997</v>
      </c>
      <c r="G20" s="4">
        <v>0</v>
      </c>
      <c r="H20" s="4"/>
      <c r="I20" s="4">
        <v>134.51730000000001</v>
      </c>
      <c r="J20" s="4">
        <v>4706.6478999999999</v>
      </c>
      <c r="K20" s="4">
        <v>750.47410000000002</v>
      </c>
      <c r="L20" s="4">
        <v>72.8095</v>
      </c>
    </row>
    <row r="21" spans="1:12" x14ac:dyDescent="0.25">
      <c r="A21" s="3">
        <f t="shared" si="0"/>
        <v>44774</v>
      </c>
      <c r="B21" s="4">
        <v>6063.5425999999998</v>
      </c>
      <c r="C21" s="4">
        <v>0</v>
      </c>
      <c r="D21" s="4">
        <v>258.89609999999999</v>
      </c>
      <c r="E21" s="4">
        <v>1707.1691000000001</v>
      </c>
      <c r="F21" s="4">
        <v>416.18389999999999</v>
      </c>
      <c r="G21" s="4">
        <v>0</v>
      </c>
      <c r="H21" s="4">
        <v>221.8047</v>
      </c>
      <c r="I21" s="4">
        <v>0</v>
      </c>
      <c r="J21" s="4">
        <v>2904.0239999999999</v>
      </c>
      <c r="K21" s="4">
        <v>491.9332</v>
      </c>
      <c r="L21" s="4">
        <v>63.531599999999997</v>
      </c>
    </row>
    <row r="22" spans="1:12" x14ac:dyDescent="0.25">
      <c r="A22" s="3">
        <v>44805</v>
      </c>
      <c r="B22" s="4">
        <v>2652.9041999999999</v>
      </c>
      <c r="C22" s="4">
        <v>0</v>
      </c>
      <c r="D22" s="4">
        <v>192.05789999999999</v>
      </c>
      <c r="E22" s="4">
        <v>620.47559999999999</v>
      </c>
      <c r="F22" s="4">
        <v>196.17500000000001</v>
      </c>
      <c r="G22" s="4">
        <v>0</v>
      </c>
      <c r="H22" s="4">
        <v>67.850499999999997</v>
      </c>
      <c r="I22" s="4">
        <v>0</v>
      </c>
      <c r="J22" s="4">
        <v>1227.7451000000001</v>
      </c>
      <c r="K22" s="4">
        <v>311.67930000000001</v>
      </c>
      <c r="L22" s="4">
        <v>36.9208</v>
      </c>
    </row>
    <row r="23" spans="1:12" x14ac:dyDescent="0.25">
      <c r="A23" s="3">
        <v>44835</v>
      </c>
      <c r="B23" s="4">
        <v>3153.2401</v>
      </c>
      <c r="C23" s="4">
        <v>0</v>
      </c>
      <c r="D23" s="4">
        <v>111.6099</v>
      </c>
      <c r="E23" s="4">
        <v>443.37549999999999</v>
      </c>
      <c r="F23" s="4">
        <v>138.52959999999999</v>
      </c>
      <c r="G23" s="4">
        <v>0</v>
      </c>
      <c r="H23" s="4">
        <v>65.430000000000007</v>
      </c>
      <c r="I23" s="4">
        <v>0</v>
      </c>
      <c r="J23" s="4">
        <v>1859.3005000000001</v>
      </c>
      <c r="K23" s="4">
        <v>484.82819999999998</v>
      </c>
      <c r="L23" s="4">
        <v>50.166400000000003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2019-12-17T09:09:50Z</dcterms:created>
  <dcterms:modified xsi:type="dcterms:W3CDTF">2022-11-09T15:47:57Z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