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chrominska\Documents\Dokumenty\bieżące\Dane msc\2024 lipiec\meldunek\"/>
    </mc:Choice>
  </mc:AlternateContent>
  <xr:revisionPtr revIDLastSave="0" documentId="13_ncr:1_{E64989EE-95AB-4A20-A71D-D162F993F0BC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Lipiec 202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'Lipiec 2024'!$A$1:$P$25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<sst xmlns="http://schemas.openxmlformats.org/spreadsheetml/2006/main" count="70" uniqueCount="52">
  <si>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</si>
  <si>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</si>
  <si>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</si>
  <si>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</si>
  <si>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</si>
  <si>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</si>
  <si>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</si>
  <si>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</si>
  <si>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</si>
  <si>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</si>
  <si>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</si>
  <si>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</si>
  <si>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</si>
  <si>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</si>
  <si>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</si>
  <si>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</si>
  <si>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</si>
  <si>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</si>
  <si>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</si>
  <si>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</si>
  <si>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</si>
  <si>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</si>
  <si>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</si>
  <si>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</si>
  <si>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</si>
  <si>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</si>
  <si>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</si>
  <si>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</si>
  <si>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</si>
  <si>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</si>
  <si>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</si>
  <si>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</si>
  <si>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</si>
  <si>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</si>
  <si>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</si>
  <si>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</si>
  <si>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</si>
  <si>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</si>
  <si>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</si>
  <si>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</si>
  <si>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</si>
  <si>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</si>
  <si>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</si>
  <si>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</si>
  <si>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</si>
  <si>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</si>
  <si>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</si>
  <si>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</si>
  <si>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</si>
  <si>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</si>
  <si>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</si>
  <si>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LIPCU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</si>
</sst>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/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3" fontId="2" fillId="0" borderId="9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/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 wrapText="1"/>
    </xf>
    <xf numFmtId="3" fontId="8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 wrapText="1"/>
    </xf>
    <xf numFmtId="3" fontId="1" fillId="0" borderId="14" xfId="0" applyNumberFormat="1" applyFont="1" applyFill="1" applyBorder="1" applyAlignment="1">
      <alignment horizontal="center" vertical="center"/>
    </xf>
    <xf numFmtId="165" fontId="1" fillId="0" borderId="15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3" fontId="7" fillId="0" borderId="0" xfId="0" applyNumberFormat="1" applyFont="1" applyFill="1"/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53B066-C179-40FC-9FD1-6F5A51B7C826}"/>
            </a:ext>
          </a:extLst>
        </xdr:cNvPr>
        <xdr:cNvSpPr txBox="1">
          <a:spLocks noChangeArrowheads="1"/>
        </xdr:cNvSpPr>
      </xdr:nvSpPr>
      <xdr:spPr bwMode="auto">
        <a:xfrm>
          <a:off x="0" y="75152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6483E32-825B-42DD-B875-A463E97B153B}"/>
            </a:ext>
          </a:extLst>
        </xdr:cNvPr>
        <xdr:cNvSpPr txBox="1">
          <a:spLocks noChangeArrowheads="1"/>
        </xdr:cNvSpPr>
      </xdr:nvSpPr>
      <xdr:spPr bwMode="auto">
        <a:xfrm>
          <a:off x="0" y="75152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2</xdr:colOff>
      <xdr:row>0</xdr:row>
      <xdr:rowOff>1</xdr:rowOff>
    </xdr:from>
    <xdr:to>
      <xdr:col>3</xdr:col>
      <xdr:colOff>592668</xdr:colOff>
      <xdr:row>1</xdr:row>
      <xdr:rowOff>476250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CCD0C41-9EFF-409E-BDAE-E2ED4DA6026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352" y="1"/>
          <a:ext cx="2250016" cy="6572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L5" sqref="L5:M6"/>
    </sheetView>
  </sheetViews>
  <sheetFormatPr defaultColWidth="9" defaultRowHeight="14"/>
  <cols>
    <col min="1" max="1" width="1.75" style="5" customWidth="1"/>
    <col min="2" max="2" width="3.25" style="5" customWidth="1"/>
    <col min="3" max="3" width="18.5" style="5" customWidth="1"/>
    <col min="4" max="13" width="12.33203125" style="5" customWidth="1"/>
    <col min="14" max="15" width="11.75" style="5" customWidth="1"/>
    <col min="16" max="16" width="1.83203125" style="4" customWidth="1"/>
    <col min="17" max="16384" width="9" style="5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s="1" customFormat="1" ht="46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2" customHeight="1" thickBot="1">
      <c r="A3" s="1"/>
      <c r="B3" s="38" t="s">
        <v>51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s="1" customFormat="1" ht="28.5" customHeight="1">
      <c r="B4" s="39" t="s">
        <v>1</v>
      </c>
      <c r="C4" s="41" t="s">
        <v>2</v>
      </c>
      <c r="D4" s="42" t="s">
        <v>3</v>
      </c>
      <c r="E4" s="42"/>
      <c r="F4" s="42"/>
      <c r="G4" s="42"/>
      <c r="H4" s="42"/>
      <c r="I4" s="42"/>
      <c r="J4" s="41" t="s">
        <v>4</v>
      </c>
      <c r="K4" s="41"/>
      <c r="L4" s="41"/>
      <c r="M4" s="41"/>
      <c r="N4" s="42" t="s">
        <v>5</v>
      </c>
      <c r="O4" s="43" t="s">
        <v>6</v>
      </c>
      <c r="P4" s="6"/>
    </row>
    <row r="5" spans="1:16" s="1" customFormat="1" ht="36" customHeight="1">
      <c r="B5" s="40"/>
      <c r="C5" s="36"/>
      <c r="D5" s="37" t="s">
        <v>8</v>
      </c>
      <c r="E5" s="37"/>
      <c r="F5" s="45" t="s">
        <v>9</v>
      </c>
      <c r="G5" s="45"/>
      <c r="H5" s="45"/>
      <c r="I5" s="45"/>
      <c r="J5" s="37" t="s">
        <v>10</v>
      </c>
      <c r="K5" s="37" t="s">
        <v>11</v>
      </c>
      <c r="L5" s="45" t="s">
        <v>12</v>
      </c>
      <c r="M5" s="45"/>
      <c r="N5" s="37"/>
      <c r="O5" s="44"/>
      <c r="P5" s="6"/>
    </row>
    <row r="6" spans="1:16" s="1" customFormat="1" ht="30" customHeight="1">
      <c r="B6" s="40"/>
      <c r="C6" s="36"/>
      <c r="D6" s="7" t="s">
        <v>13</v>
      </c>
      <c r="E6" s="7" t="s">
        <v>14</v>
      </c>
      <c r="F6" s="37" t="s">
        <v>13</v>
      </c>
      <c r="G6" s="37"/>
      <c r="H6" s="37" t="s">
        <v>14</v>
      </c>
      <c r="I6" s="37"/>
      <c r="J6" s="37"/>
      <c r="K6" s="37"/>
      <c r="L6" s="45"/>
      <c r="M6" s="45"/>
      <c r="N6" s="37"/>
      <c r="O6" s="44"/>
      <c r="P6" s="6"/>
    </row>
    <row r="7" spans="1:16" s="1" customFormat="1" ht="29.5" customHeight="1">
      <c r="B7" s="40"/>
      <c r="C7" s="36"/>
      <c r="D7" s="36" t="s">
        <v>15</v>
      </c>
      <c r="E7" s="36"/>
      <c r="F7" s="36"/>
      <c r="G7" s="7" t="s">
        <v>16</v>
      </c>
      <c r="H7" s="8" t="s">
        <v>15</v>
      </c>
      <c r="I7" s="7" t="s">
        <v>16</v>
      </c>
      <c r="J7" s="37" t="s">
        <v>15</v>
      </c>
      <c r="K7" s="37"/>
      <c r="L7" s="37"/>
      <c r="M7" s="7" t="s">
        <v>16</v>
      </c>
      <c r="N7" s="37"/>
      <c r="O7" s="44"/>
      <c r="P7" s="6"/>
    </row>
    <row r="8" spans="1:16" s="9" customFormat="1" ht="20.5" customHeight="1">
      <c r="B8" s="10">
        <v>0</v>
      </c>
      <c r="C8" s="7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>
        <v>8</v>
      </c>
      <c r="K8" s="7">
        <v>9</v>
      </c>
      <c r="L8" s="7">
        <v>10</v>
      </c>
      <c r="M8" s="7">
        <v>11</v>
      </c>
      <c r="N8" s="7">
        <v>12</v>
      </c>
      <c r="O8" s="11">
        <v>13</v>
      </c>
      <c r="P8" s="12"/>
    </row>
    <row r="9" spans="1:16" s="13" customFormat="1" ht="20.5" customHeight="1">
      <c r="A9" s="13" t="s">
        <v>7</v>
      </c>
      <c r="B9" s="14"/>
      <c r="C9" s="15" t="s">
        <v>17</v>
      </c>
      <c r="D9" s="16">
        <v>766386</v>
      </c>
      <c r="E9" s="16">
        <v>403138</v>
      </c>
      <c r="F9" s="16">
        <v>4225</v>
      </c>
      <c r="G9" s="17">
        <v>0.6</v>
      </c>
      <c r="H9" s="16">
        <v>5512</v>
      </c>
      <c r="I9" s="17">
        <v>1.4</v>
      </c>
      <c r="J9" s="16">
        <v>94207</v>
      </c>
      <c r="K9" s="16">
        <v>62384</v>
      </c>
      <c r="L9" s="16">
        <v>-3943</v>
      </c>
      <c r="M9" s="17">
        <v>-4</v>
      </c>
      <c r="N9" s="17">
        <v>4.96</v>
      </c>
      <c r="O9" s="18">
        <v>0.1</v>
      </c>
      <c r="P9" s="19"/>
    </row>
    <row r="10" spans="1:16" s="1" customFormat="1" ht="20.5" customHeight="1">
      <c r="A10" s="1" t="s">
        <v>7</v>
      </c>
      <c r="B10" s="20" t="s">
        <v>18</v>
      </c>
      <c r="C10" s="21" t="s">
        <v>19</v>
      </c>
      <c r="D10" s="22">
        <v>54439</v>
      </c>
      <c r="E10" s="22">
        <v>28183</v>
      </c>
      <c r="F10" s="22">
        <v>524</v>
      </c>
      <c r="G10" s="23">
        <v>1</v>
      </c>
      <c r="H10" s="22">
        <v>414</v>
      </c>
      <c r="I10" s="23">
        <v>1.5</v>
      </c>
      <c r="J10" s="22">
        <v>7215</v>
      </c>
      <c r="K10" s="22">
        <v>5443</v>
      </c>
      <c r="L10" s="22">
        <v>468</v>
      </c>
      <c r="M10" s="23">
        <v>6.9</v>
      </c>
      <c r="N10" s="23">
        <v>4.5599999999999996</v>
      </c>
      <c r="O10" s="24">
        <v>0.1</v>
      </c>
      <c r="P10" s="19"/>
    </row>
    <row r="11" spans="1:16" s="25" customFormat="1" ht="20.5" customHeight="1">
      <c r="A11" s="25" t="s">
        <v>7</v>
      </c>
      <c r="B11" s="26" t="s">
        <v>20</v>
      </c>
      <c r="C11" s="27" t="s">
        <v>21</v>
      </c>
      <c r="D11" s="28">
        <v>52465</v>
      </c>
      <c r="E11" s="28">
        <v>30125</v>
      </c>
      <c r="F11" s="22">
        <v>-116</v>
      </c>
      <c r="G11" s="23">
        <v>-0.2</v>
      </c>
      <c r="H11" s="22">
        <v>114</v>
      </c>
      <c r="I11" s="23">
        <v>0.4</v>
      </c>
      <c r="J11" s="28">
        <v>4480</v>
      </c>
      <c r="K11" s="28">
        <v>2951</v>
      </c>
      <c r="L11" s="22">
        <v>535</v>
      </c>
      <c r="M11" s="23">
        <v>13.6</v>
      </c>
      <c r="N11" s="23">
        <v>6.89</v>
      </c>
      <c r="O11" s="24">
        <v>0</v>
      </c>
      <c r="P11" s="19"/>
    </row>
    <row r="12" spans="1:16" s="1" customFormat="1" ht="20.5" customHeight="1">
      <c r="B12" s="20" t="s">
        <v>22</v>
      </c>
      <c r="C12" s="21" t="s">
        <v>23</v>
      </c>
      <c r="D12" s="22">
        <v>54381</v>
      </c>
      <c r="E12" s="22">
        <v>27152</v>
      </c>
      <c r="F12" s="22">
        <v>145</v>
      </c>
      <c r="G12" s="23">
        <v>0.3</v>
      </c>
      <c r="H12" s="22">
        <v>393</v>
      </c>
      <c r="I12" s="23">
        <v>1.5</v>
      </c>
      <c r="J12" s="22">
        <v>4024</v>
      </c>
      <c r="K12" s="22">
        <v>2560</v>
      </c>
      <c r="L12" s="22">
        <v>-258</v>
      </c>
      <c r="M12" s="23">
        <v>-6</v>
      </c>
      <c r="N12" s="23">
        <v>7.22</v>
      </c>
      <c r="O12" s="24">
        <v>0</v>
      </c>
      <c r="P12" s="19"/>
    </row>
    <row r="13" spans="1:16" s="1" customFormat="1" ht="20.5" customHeight="1">
      <c r="A13" s="1" t="s">
        <v>7</v>
      </c>
      <c r="B13" s="20" t="s">
        <v>24</v>
      </c>
      <c r="C13" s="21" t="s">
        <v>25</v>
      </c>
      <c r="D13" s="28">
        <v>15301</v>
      </c>
      <c r="E13" s="28">
        <v>8327</v>
      </c>
      <c r="F13" s="22">
        <v>75</v>
      </c>
      <c r="G13" s="23">
        <v>0.5</v>
      </c>
      <c r="H13" s="22">
        <v>182</v>
      </c>
      <c r="I13" s="23">
        <v>2.2000000000000002</v>
      </c>
      <c r="J13" s="28">
        <v>2194</v>
      </c>
      <c r="K13" s="28">
        <v>1981</v>
      </c>
      <c r="L13" s="22">
        <v>-505</v>
      </c>
      <c r="M13" s="23">
        <v>-18.7</v>
      </c>
      <c r="N13" s="23">
        <v>4.32</v>
      </c>
      <c r="O13" s="24">
        <v>0</v>
      </c>
      <c r="P13" s="19"/>
    </row>
    <row r="14" spans="1:16" s="1" customFormat="1" ht="20.5" customHeight="1">
      <c r="A14" s="1" t="s">
        <v>7</v>
      </c>
      <c r="B14" s="20" t="s">
        <v>26</v>
      </c>
      <c r="C14" s="21" t="s">
        <v>27</v>
      </c>
      <c r="D14" s="22">
        <v>52584</v>
      </c>
      <c r="E14" s="22">
        <v>26526</v>
      </c>
      <c r="F14" s="22">
        <v>20</v>
      </c>
      <c r="G14" s="23">
        <v>0</v>
      </c>
      <c r="H14" s="22">
        <v>146</v>
      </c>
      <c r="I14" s="23">
        <v>0.6</v>
      </c>
      <c r="J14" s="22">
        <v>9355</v>
      </c>
      <c r="K14" s="22">
        <v>4299</v>
      </c>
      <c r="L14" s="22">
        <v>-1547</v>
      </c>
      <c r="M14" s="23">
        <v>-14.2</v>
      </c>
      <c r="N14" s="23">
        <v>5.33</v>
      </c>
      <c r="O14" s="24">
        <v>0</v>
      </c>
      <c r="P14" s="19"/>
    </row>
    <row r="15" spans="1:16" s="1" customFormat="1" ht="20.5" customHeight="1">
      <c r="A15" s="1" t="s">
        <v>7</v>
      </c>
      <c r="B15" s="20" t="s">
        <v>28</v>
      </c>
      <c r="C15" s="21" t="s">
        <v>29</v>
      </c>
      <c r="D15" s="22">
        <v>59780</v>
      </c>
      <c r="E15" s="22">
        <v>32356</v>
      </c>
      <c r="F15" s="22">
        <v>474</v>
      </c>
      <c r="G15" s="23">
        <v>0.8</v>
      </c>
      <c r="H15" s="22">
        <v>546</v>
      </c>
      <c r="I15" s="23">
        <v>1.7</v>
      </c>
      <c r="J15" s="22">
        <v>6796</v>
      </c>
      <c r="K15" s="22">
        <v>5919</v>
      </c>
      <c r="L15" s="22">
        <v>-1411</v>
      </c>
      <c r="M15" s="23">
        <v>-17.2</v>
      </c>
      <c r="N15" s="23">
        <v>4.12</v>
      </c>
      <c r="O15" s="24">
        <v>0</v>
      </c>
      <c r="P15" s="19"/>
    </row>
    <row r="16" spans="1:16" s="1" customFormat="1" ht="20.5" customHeight="1">
      <c r="A16" s="1" t="s">
        <v>7</v>
      </c>
      <c r="B16" s="20" t="s">
        <v>30</v>
      </c>
      <c r="C16" s="21" t="s">
        <v>31</v>
      </c>
      <c r="D16" s="22">
        <v>109987</v>
      </c>
      <c r="E16" s="22">
        <v>54316</v>
      </c>
      <c r="F16" s="22">
        <v>1485</v>
      </c>
      <c r="G16" s="23">
        <v>1.4</v>
      </c>
      <c r="H16" s="22">
        <v>1294</v>
      </c>
      <c r="I16" s="23">
        <v>2.4</v>
      </c>
      <c r="J16" s="22">
        <v>17212</v>
      </c>
      <c r="K16" s="22">
        <v>7936</v>
      </c>
      <c r="L16" s="22">
        <v>-59</v>
      </c>
      <c r="M16" s="23">
        <v>-0.3</v>
      </c>
      <c r="N16" s="23">
        <v>4.0999999999999996</v>
      </c>
      <c r="O16" s="24">
        <v>0</v>
      </c>
      <c r="P16" s="19"/>
    </row>
    <row r="17" spans="1:16" s="1" customFormat="1" ht="20.5" customHeight="1">
      <c r="A17" s="1" t="s">
        <v>7</v>
      </c>
      <c r="B17" s="20" t="s">
        <v>32</v>
      </c>
      <c r="C17" s="21" t="s">
        <v>33</v>
      </c>
      <c r="D17" s="22">
        <v>19334</v>
      </c>
      <c r="E17" s="22">
        <v>10610</v>
      </c>
      <c r="F17" s="22">
        <v>276</v>
      </c>
      <c r="G17" s="23">
        <v>1.4</v>
      </c>
      <c r="H17" s="22">
        <v>264</v>
      </c>
      <c r="I17" s="23">
        <v>2.6</v>
      </c>
      <c r="J17" s="22">
        <v>1600</v>
      </c>
      <c r="K17" s="22">
        <v>2251</v>
      </c>
      <c r="L17" s="22">
        <v>14</v>
      </c>
      <c r="M17" s="23">
        <v>0.9</v>
      </c>
      <c r="N17" s="23">
        <v>5.67</v>
      </c>
      <c r="O17" s="24">
        <v>0.1</v>
      </c>
      <c r="P17" s="19"/>
    </row>
    <row r="18" spans="1:16" s="1" customFormat="1" ht="20.5" customHeight="1">
      <c r="A18" s="1" t="s">
        <v>34</v>
      </c>
      <c r="B18" s="20" t="s">
        <v>35</v>
      </c>
      <c r="C18" s="21" t="s">
        <v>36</v>
      </c>
      <c r="D18" s="22">
        <v>64689</v>
      </c>
      <c r="E18" s="22">
        <v>33434</v>
      </c>
      <c r="F18" s="22">
        <v>875</v>
      </c>
      <c r="G18" s="23">
        <v>1.4</v>
      </c>
      <c r="H18" s="22">
        <v>770</v>
      </c>
      <c r="I18" s="23">
        <v>2.4</v>
      </c>
      <c r="J18" s="22">
        <v>3129</v>
      </c>
      <c r="K18" s="22">
        <v>2157</v>
      </c>
      <c r="L18" s="22">
        <v>-144</v>
      </c>
      <c r="M18" s="23">
        <v>-4.4000000000000004</v>
      </c>
      <c r="N18" s="23">
        <v>8.34</v>
      </c>
      <c r="O18" s="24">
        <v>0.1</v>
      </c>
      <c r="P18" s="19"/>
    </row>
    <row r="19" spans="1:16" s="1" customFormat="1" ht="20.5" customHeight="1">
      <c r="B19" s="20" t="s">
        <v>37</v>
      </c>
      <c r="C19" s="21" t="s">
        <v>38</v>
      </c>
      <c r="D19" s="22">
        <v>29725</v>
      </c>
      <c r="E19" s="22">
        <v>13144</v>
      </c>
      <c r="F19" s="22">
        <v>227</v>
      </c>
      <c r="G19" s="23">
        <v>0.8</v>
      </c>
      <c r="H19" s="22">
        <v>228</v>
      </c>
      <c r="I19" s="23">
        <v>1.8</v>
      </c>
      <c r="J19" s="22">
        <v>1347</v>
      </c>
      <c r="K19" s="22">
        <v>1024</v>
      </c>
      <c r="L19" s="22">
        <v>-286</v>
      </c>
      <c r="M19" s="23">
        <v>-17.5</v>
      </c>
      <c r="N19" s="23">
        <v>6.75</v>
      </c>
      <c r="O19" s="24">
        <v>0.1</v>
      </c>
      <c r="P19" s="19"/>
    </row>
    <row r="20" spans="1:16" s="1" customFormat="1" ht="20.5" customHeight="1">
      <c r="A20" s="1" t="s">
        <v>7</v>
      </c>
      <c r="B20" s="20" t="s">
        <v>39</v>
      </c>
      <c r="C20" s="21" t="s">
        <v>40</v>
      </c>
      <c r="D20" s="22">
        <v>41093</v>
      </c>
      <c r="E20" s="22">
        <v>24302</v>
      </c>
      <c r="F20" s="22">
        <v>-442</v>
      </c>
      <c r="G20" s="23">
        <v>-1.1000000000000001</v>
      </c>
      <c r="H20" s="22">
        <v>-157</v>
      </c>
      <c r="I20" s="23">
        <v>-0.6</v>
      </c>
      <c r="J20" s="22">
        <v>9990</v>
      </c>
      <c r="K20" s="22">
        <v>5881</v>
      </c>
      <c r="L20" s="22">
        <v>1027</v>
      </c>
      <c r="M20" s="23">
        <v>11.5</v>
      </c>
      <c r="N20" s="23">
        <v>4.47</v>
      </c>
      <c r="O20" s="24">
        <v>0</v>
      </c>
      <c r="P20" s="19"/>
    </row>
    <row r="21" spans="1:16" s="1" customFormat="1" ht="20.5" customHeight="1">
      <c r="A21" s="1" t="s">
        <v>34</v>
      </c>
      <c r="B21" s="20" t="s">
        <v>41</v>
      </c>
      <c r="C21" s="21" t="s">
        <v>42</v>
      </c>
      <c r="D21" s="22">
        <v>62110</v>
      </c>
      <c r="E21" s="22">
        <v>32935</v>
      </c>
      <c r="F21" s="22">
        <v>499</v>
      </c>
      <c r="G21" s="23">
        <v>0.8</v>
      </c>
      <c r="H21" s="22">
        <v>501</v>
      </c>
      <c r="I21" s="23">
        <v>1.5</v>
      </c>
      <c r="J21" s="22">
        <v>10579</v>
      </c>
      <c r="K21" s="22">
        <v>8949</v>
      </c>
      <c r="L21" s="22">
        <v>-1020</v>
      </c>
      <c r="M21" s="23">
        <v>-8.8000000000000007</v>
      </c>
      <c r="N21" s="23">
        <v>3.59</v>
      </c>
      <c r="O21" s="24">
        <v>0</v>
      </c>
      <c r="P21" s="19"/>
    </row>
    <row r="22" spans="1:16" s="1" customFormat="1" ht="20.5" customHeight="1">
      <c r="A22" s="1" t="s">
        <v>7</v>
      </c>
      <c r="B22" s="20" t="s">
        <v>43</v>
      </c>
      <c r="C22" s="21" t="s">
        <v>44</v>
      </c>
      <c r="D22" s="22">
        <v>31339</v>
      </c>
      <c r="E22" s="22">
        <v>15815</v>
      </c>
      <c r="F22" s="22">
        <v>381</v>
      </c>
      <c r="G22" s="23">
        <v>1.2</v>
      </c>
      <c r="H22" s="22">
        <v>448</v>
      </c>
      <c r="I22" s="23">
        <v>2.9</v>
      </c>
      <c r="J22" s="22">
        <v>1925</v>
      </c>
      <c r="K22" s="22">
        <v>1482</v>
      </c>
      <c r="L22" s="22">
        <v>254</v>
      </c>
      <c r="M22" s="23">
        <v>15.2</v>
      </c>
      <c r="N22" s="23">
        <v>7.29</v>
      </c>
      <c r="O22" s="24">
        <v>0.1</v>
      </c>
      <c r="P22" s="19"/>
    </row>
    <row r="23" spans="1:16" s="1" customFormat="1" ht="20.5" customHeight="1">
      <c r="A23" s="1" t="s">
        <v>7</v>
      </c>
      <c r="B23" s="20" t="s">
        <v>45</v>
      </c>
      <c r="C23" s="29" t="s">
        <v>46</v>
      </c>
      <c r="D23" s="28">
        <v>35637</v>
      </c>
      <c r="E23" s="28">
        <v>18880</v>
      </c>
      <c r="F23" s="22">
        <v>-46</v>
      </c>
      <c r="G23" s="23">
        <v>-0.1</v>
      </c>
      <c r="H23" s="22">
        <v>153</v>
      </c>
      <c r="I23" s="23">
        <v>0.8</v>
      </c>
      <c r="J23" s="28">
        <v>2719</v>
      </c>
      <c r="K23" s="28">
        <v>2270</v>
      </c>
      <c r="L23" s="22">
        <v>-886</v>
      </c>
      <c r="M23" s="23">
        <v>-24.6</v>
      </c>
      <c r="N23" s="23">
        <v>7.57</v>
      </c>
      <c r="O23" s="24">
        <v>0</v>
      </c>
      <c r="P23" s="19"/>
    </row>
    <row r="24" spans="1:16" s="1" customFormat="1" ht="20.5" customHeight="1">
      <c r="A24" s="1" t="s">
        <v>7</v>
      </c>
      <c r="B24" s="20" t="s">
        <v>47</v>
      </c>
      <c r="C24" s="21" t="s">
        <v>48</v>
      </c>
      <c r="D24" s="22">
        <v>45628</v>
      </c>
      <c r="E24" s="22">
        <v>26432</v>
      </c>
      <c r="F24" s="22">
        <v>-4</v>
      </c>
      <c r="G24" s="23">
        <v>0</v>
      </c>
      <c r="H24" s="22">
        <v>122</v>
      </c>
      <c r="I24" s="23">
        <v>0.5</v>
      </c>
      <c r="J24" s="22">
        <v>4935</v>
      </c>
      <c r="K24" s="22">
        <v>3871</v>
      </c>
      <c r="L24" s="22">
        <v>-1870</v>
      </c>
      <c r="M24" s="23">
        <v>-27.5</v>
      </c>
      <c r="N24" s="23">
        <v>2.92</v>
      </c>
      <c r="O24" s="24">
        <v>0</v>
      </c>
      <c r="P24" s="19"/>
    </row>
    <row r="25" spans="1:16" s="1" customFormat="1" ht="20.5" customHeight="1" thickBot="1">
      <c r="B25" s="30" t="s">
        <v>49</v>
      </c>
      <c r="C25" s="31" t="s">
        <v>50</v>
      </c>
      <c r="D25" s="32">
        <v>37894</v>
      </c>
      <c r="E25" s="32">
        <v>20601</v>
      </c>
      <c r="F25" s="32">
        <v>-148</v>
      </c>
      <c r="G25" s="33">
        <v>-0.4</v>
      </c>
      <c r="H25" s="32">
        <v>94</v>
      </c>
      <c r="I25" s="33">
        <v>0.5</v>
      </c>
      <c r="J25" s="32">
        <v>6707</v>
      </c>
      <c r="K25" s="32">
        <v>3410</v>
      </c>
      <c r="L25" s="32">
        <v>1745</v>
      </c>
      <c r="M25" s="33">
        <v>35.200000000000003</v>
      </c>
      <c r="N25" s="33">
        <v>6.45</v>
      </c>
      <c r="O25" s="34">
        <v>0</v>
      </c>
      <c r="P25" s="19"/>
    </row>
    <row r="26" spans="1:16" s="4" customFormat="1">
      <c r="A26" s="5"/>
      <c r="B26" s="5"/>
      <c r="C26" s="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1:16" s="4" customFormat="1">
      <c r="A27" s="5"/>
      <c r="B27" s="5"/>
      <c r="C27" s="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s="4" customFormat="1">
      <c r="A28" s="5"/>
      <c r="B28" s="5"/>
      <c r="C28" s="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6" s="4" customFormat="1">
      <c r="A29" s="5"/>
      <c r="B29" s="5"/>
      <c r="C29" s="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6" s="4" customFormat="1">
      <c r="A30" s="5"/>
      <c r="B30" s="5"/>
      <c r="C30" s="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6" s="4" customFormat="1">
      <c r="A31" s="5"/>
      <c r="B31" s="5"/>
      <c r="C31" s="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6" s="4" customFormat="1">
      <c r="A32" s="5"/>
      <c r="B32" s="5"/>
      <c r="C32" s="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16" s="4" customFormat="1">
      <c r="A33" s="5"/>
      <c r="B33" s="5"/>
      <c r="C33" s="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16"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16"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1:16"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38" spans="1:16"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1:16"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  <row r="40" spans="1:16"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  <row r="41" spans="1:16"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  <row r="42" spans="1:16"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1:16"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spans="1:16"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  <row r="45" spans="1:16"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  <row r="46" spans="1:16"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  <row r="47" spans="1:16"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6">
      <colorScale>
        <cfvo type="min"/>
        <cfvo type="max"/>
        <color theme="4" tint="0.79998168889431442"/>
        <color theme="4" tint="-0.249977111117893"/>
      </colorScale>
    </cfRule>
    <cfRule type="colorScale" priority="7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8">
      <colorScale>
        <cfvo type="min"/>
        <cfvo type="max"/>
        <color theme="8" tint="0.79998168889431442"/>
        <color theme="4" tint="-0.249977111117893"/>
      </colorScale>
    </cfRule>
    <cfRule type="colorScale" priority="9">
      <colorScale>
        <cfvo type="min"/>
        <cfvo type="max"/>
        <color theme="4" tint="0.79998168889431442"/>
        <color theme="8" tint="0.39997558519241921"/>
      </colorScale>
    </cfRule>
    <cfRule type="colorScale" priority="10">
      <colorScale>
        <cfvo type="min"/>
        <cfvo type="max"/>
        <color theme="4" tint="0.79998168889431442"/>
        <color theme="4" tint="-0.499984740745262"/>
      </colorScale>
    </cfRule>
    <cfRule type="colorScale" priority="11">
      <colorScale>
        <cfvo type="min"/>
        <cfvo type="max"/>
        <color theme="4" tint="-0.249977111117893"/>
        <color theme="4" tint="0.79998168889431442"/>
      </colorScale>
    </cfRule>
    <cfRule type="colorScale" priority="12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Lipiec 2024</vt:lpstr>
      <vt:lpstr>'Lipiec 2024'!Obszar_wydruku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Chromińska</dc:creator>
  <cp:lastModifiedBy>Beata Chromińska</cp:lastModifiedBy>
  <cp:lastPrinted>2024-08-05T14:02:44Z</cp:lastPrinted>
  <dcterms:created xsi:type="dcterms:W3CDTF">2024-07-03T12:01:39Z</dcterms:created>
  <dcterms:modified xsi:type="dcterms:W3CDTF">2024-08-05T14:02:52Z</dcterms:modified>
</cp:coreProperties>
</file>