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Inne dokumenty na strone KM PSP\KPP\"/>
    </mc:Choice>
  </mc:AlternateContent>
  <xr:revisionPtr revIDLastSave="0" documentId="13_ncr:1_{C7D8A79E-CBD6-4318-A8AB-37343FB77DAB}" xr6:coauthVersionLast="47" xr6:coauthVersionMax="47" xr10:uidLastSave="{00000000-0000-0000-0000-000000000000}"/>
  <bookViews>
    <workbookView xWindow="-120" yWindow="-120" windowWidth="29040" windowHeight="15840" xr2:uid="{21C07553-73F5-4909-9D67-01291CACBC7B}"/>
  </bookViews>
  <sheets>
    <sheet name="For. zgło." sheetId="1" r:id="rId1"/>
  </sheets>
  <definedNames>
    <definedName name="_xlnm.Print_Area" localSheetId="0">'For. zgło.'!$A$1:$C$43</definedName>
  </definedNames>
  <calcPr calcId="101716"/>
</workbook>
</file>

<file path=xl/sharedStrings.xml><?xml version="1.0" encoding="utf-8"?>
<sst xmlns="http://schemas.openxmlformats.org/spreadsheetml/2006/main" count="623" uniqueCount="603">
  <si>
    <t xml:space="preserve">FORMULARZ ZGŁOSZENIOWY </t>
  </si>
  <si>
    <t>WZÓR FORMULARZA</t>
  </si>
  <si>
    <t>Ośrodek Szkolenia w Warszawie KW PSP w Warszawie</t>
  </si>
  <si>
    <t>ul. Majdańska 38/40, 04-110 Warszawa</t>
  </si>
  <si>
    <t>Wpisy prosimy dokonywać w podanych formatach</t>
  </si>
  <si>
    <t>Wpisy prosimy dokonywać bez jakichkolwiek zmian w formatach.</t>
  </si>
  <si>
    <t>Dane uczestnika</t>
  </si>
  <si>
    <t>Przykładowe dane uczestnika</t>
  </si>
  <si>
    <r>
      <t xml:space="preserve">Nazwisko  </t>
    </r>
    <r>
      <rPr>
        <b/>
        <sz val="9"/>
        <color indexed="8"/>
        <rFont val="Arial"/>
        <family val="2"/>
        <charset val="238"/>
      </rPr>
      <t xml:space="preserve">: </t>
    </r>
  </si>
  <si>
    <t>Nowak</t>
  </si>
  <si>
    <r>
      <t xml:space="preserve">Imię  </t>
    </r>
    <r>
      <rPr>
        <b/>
        <sz val="9"/>
        <color indexed="8"/>
        <rFont val="Arial"/>
        <family val="2"/>
        <charset val="238"/>
      </rPr>
      <t xml:space="preserve">: </t>
    </r>
  </si>
  <si>
    <t>Krzysztof</t>
  </si>
  <si>
    <t>małopolskie</t>
  </si>
  <si>
    <r>
      <t>Jednostka organiz.</t>
    </r>
    <r>
      <rPr>
        <b/>
        <sz val="9"/>
        <color indexed="8"/>
        <rFont val="Arial"/>
        <family val="2"/>
        <charset val="238"/>
      </rPr>
      <t>:</t>
    </r>
  </si>
  <si>
    <t>KP PSP Przasnysz</t>
  </si>
  <si>
    <t>tak/nie:</t>
  </si>
  <si>
    <t>tak</t>
  </si>
  <si>
    <t>wpisać właściwe</t>
  </si>
  <si>
    <t>Wydrukuj formularz, uzyskaj podpis właściwego przełożonego i dostarcz go w dniu rozpoczęcia kursu do Ośrodka Szkolenia</t>
  </si>
  <si>
    <t>dolnośląskie</t>
  </si>
  <si>
    <t xml:space="preserve">KP PSP Białobrzegi </t>
  </si>
  <si>
    <t>kujawsko-pomorskie</t>
  </si>
  <si>
    <t xml:space="preserve">KP PSP Ciechanów </t>
  </si>
  <si>
    <t>lubelskie</t>
  </si>
  <si>
    <t xml:space="preserve">KP PSP Garwolin </t>
  </si>
  <si>
    <t>lubuskie</t>
  </si>
  <si>
    <t xml:space="preserve">KP PSP Gostynin </t>
  </si>
  <si>
    <t>łódzkie</t>
  </si>
  <si>
    <t>KP PSP Grodzisk Mazowiecki</t>
  </si>
  <si>
    <t xml:space="preserve">KP PSP Grójec </t>
  </si>
  <si>
    <t>mazowieckie</t>
  </si>
  <si>
    <t xml:space="preserve">KP PSP Kozienice </t>
  </si>
  <si>
    <t>opolskie</t>
  </si>
  <si>
    <t xml:space="preserve">KP PSP Legionowo </t>
  </si>
  <si>
    <t>podkarpackie</t>
  </si>
  <si>
    <t xml:space="preserve">KP PSP w Lipsku </t>
  </si>
  <si>
    <t>podlaskie</t>
  </si>
  <si>
    <t xml:space="preserve">KP PSP Łosice </t>
  </si>
  <si>
    <t>pomorskie</t>
  </si>
  <si>
    <t>KP PSP Maków Mazowiecki</t>
  </si>
  <si>
    <t>śląskie</t>
  </si>
  <si>
    <t>KP PSP Mińsk Mazowiecki</t>
  </si>
  <si>
    <t>świętokrzyskie</t>
  </si>
  <si>
    <t xml:space="preserve">KP PSP Mława </t>
  </si>
  <si>
    <t>warmińsko-mazurskie</t>
  </si>
  <si>
    <t xml:space="preserve">KP PSP Nowy Dwór Mazowiecki </t>
  </si>
  <si>
    <t>wielkopolskie</t>
  </si>
  <si>
    <t xml:space="preserve">KM PSP Ostrołęka </t>
  </si>
  <si>
    <t>zachodniopomorskie</t>
  </si>
  <si>
    <t>KP PSP Ostrów Mazowiecka</t>
  </si>
  <si>
    <t xml:space="preserve">KP PSP Otwock </t>
  </si>
  <si>
    <t xml:space="preserve">KP PSP Piaseczno </t>
  </si>
  <si>
    <t xml:space="preserve">KM PSP Płock </t>
  </si>
  <si>
    <t xml:space="preserve">KP PSP Płońsk </t>
  </si>
  <si>
    <t xml:space="preserve">KP PSP Pruszków </t>
  </si>
  <si>
    <t xml:space="preserve">KP PSP Przasnysz </t>
  </si>
  <si>
    <t xml:space="preserve">KP PSP Przysucha </t>
  </si>
  <si>
    <t xml:space="preserve">KP PSP Pułtusk </t>
  </si>
  <si>
    <t xml:space="preserve">KM PSP Radom </t>
  </si>
  <si>
    <t xml:space="preserve">KM PSP Siedlce </t>
  </si>
  <si>
    <t xml:space="preserve">KP PSP Sierpc </t>
  </si>
  <si>
    <t xml:space="preserve">KP PSP Sochaczew </t>
  </si>
  <si>
    <t>KP PSP Sokołów Podlaski</t>
  </si>
  <si>
    <t xml:space="preserve">KP PSP Szydłowiec </t>
  </si>
  <si>
    <t xml:space="preserve">KP PSP w pow. warszawskim zach. </t>
  </si>
  <si>
    <t xml:space="preserve">KM PSP m st. Warszawy </t>
  </si>
  <si>
    <t>KM PSP m st. Warszawy JRG 1</t>
  </si>
  <si>
    <t>KM PSP m st. Warszawy JRG 2</t>
  </si>
  <si>
    <t>KM PSP m st. Warszawy JRG 3</t>
  </si>
  <si>
    <t>KM PSP m st. Warszawy JRG 4</t>
  </si>
  <si>
    <t>KM PSP m st. Warszawy JRG 5</t>
  </si>
  <si>
    <t>KM PSP m st. Warszawy JRG 6</t>
  </si>
  <si>
    <t>KM PSP m st. Warszawy JRG 7</t>
  </si>
  <si>
    <t>KM PSP m st. Warszawy JRG 8</t>
  </si>
  <si>
    <t>KM PSP m st. Warszawy JRG 9</t>
  </si>
  <si>
    <t>KM PSP m st. Warszawy JRG 10</t>
  </si>
  <si>
    <t>KM PSP m st. Warszawy JRG 11</t>
  </si>
  <si>
    <t>KM PSP m st. Warszawy JRG 12</t>
  </si>
  <si>
    <t>KM PSP m st. Warszawy JRG 13</t>
  </si>
  <si>
    <t>KM PSP m st. Warszawy JRG 14</t>
  </si>
  <si>
    <t>KM PSP m st. Warszawy JRG 15</t>
  </si>
  <si>
    <t>KM PSP m st. Warszawy JRG 16</t>
  </si>
  <si>
    <t>KM PSP m st. Warszawy JRG 17</t>
  </si>
  <si>
    <t xml:space="preserve">KP PSP Węgrów </t>
  </si>
  <si>
    <t xml:space="preserve">KP PSP Wołomin </t>
  </si>
  <si>
    <t xml:space="preserve">KP PSP Wyszków </t>
  </si>
  <si>
    <t xml:space="preserve">KP PSP Zwoleń </t>
  </si>
  <si>
    <t xml:space="preserve">KP PSP Żuromin </t>
  </si>
  <si>
    <t xml:space="preserve">KP PSP w Żyrardowie </t>
  </si>
  <si>
    <t>KW PSP w Warszawie</t>
  </si>
  <si>
    <t>OSP Andrzejewo</t>
  </si>
  <si>
    <t>OSP Baboszewo</t>
  </si>
  <si>
    <t>OSP Baranowo</t>
  </si>
  <si>
    <t>OSP Baranów</t>
  </si>
  <si>
    <t>OSP Bartniki</t>
  </si>
  <si>
    <t>OSP Belsk Duży</t>
  </si>
  <si>
    <t>OSP Bielany</t>
  </si>
  <si>
    <t>OSP Bielawa</t>
  </si>
  <si>
    <t>OSP Bielsk</t>
  </si>
  <si>
    <t>OSP Bieniewice</t>
  </si>
  <si>
    <t>OSP Bieżuń</t>
  </si>
  <si>
    <t>OSP Biskupice</t>
  </si>
  <si>
    <t>OSP Błędów</t>
  </si>
  <si>
    <t>OSP Błonie</t>
  </si>
  <si>
    <t>OSP Bodzanów</t>
  </si>
  <si>
    <t>OSP Boguty Pianki</t>
  </si>
  <si>
    <t>OSP Borawe</t>
  </si>
  <si>
    <t>OSP Borkowice</t>
  </si>
  <si>
    <t>OSP Borowie</t>
  </si>
  <si>
    <t>OSP Borzęcin Duży</t>
  </si>
  <si>
    <t>OSP Boże</t>
  </si>
  <si>
    <t>OSP Bożewo</t>
  </si>
  <si>
    <t>OSP Brańszczyk</t>
  </si>
  <si>
    <t>OSP Brochów</t>
  </si>
  <si>
    <t>OSP Brok</t>
  </si>
  <si>
    <t>OSP Broniów</t>
  </si>
  <si>
    <t>OSP Brwinów</t>
  </si>
  <si>
    <t>OSP Brzezia</t>
  </si>
  <si>
    <t>OSP Brzóza</t>
  </si>
  <si>
    <t>OSP Brzóze</t>
  </si>
  <si>
    <t>OSP Brzuza</t>
  </si>
  <si>
    <t>OSP Bulkowo</t>
  </si>
  <si>
    <t>OSP Cegłów</t>
  </si>
  <si>
    <t>OSP Celestynów</t>
  </si>
  <si>
    <t>OSP Cendrowice</t>
  </si>
  <si>
    <t>OSP Ceranów</t>
  </si>
  <si>
    <t>OSP Chlewiska</t>
  </si>
  <si>
    <t>OSP Chojnów</t>
  </si>
  <si>
    <t>OSP Chorzele</t>
  </si>
  <si>
    <t>OSP Chotcza</t>
  </si>
  <si>
    <t>OSP Chotomów</t>
  </si>
  <si>
    <t>OSP Chruszczewka</t>
  </si>
  <si>
    <t>OSP Chrzęsne</t>
  </si>
  <si>
    <t>OSP Chwały</t>
  </si>
  <si>
    <t>OSP Chynów</t>
  </si>
  <si>
    <t>OSP Ciepielów</t>
  </si>
  <si>
    <t>OSP Cukrownia</t>
  </si>
  <si>
    <t>OSP Czaplin</t>
  </si>
  <si>
    <t>OSP Czarnia</t>
  </si>
  <si>
    <t>OSP Czarnolas</t>
  </si>
  <si>
    <t>OSP Czarnoty</t>
  </si>
  <si>
    <t>OSP Czarnów</t>
  </si>
  <si>
    <t>OSP Czerwin</t>
  </si>
  <si>
    <t>OSP Czerwińsk n.W.</t>
  </si>
  <si>
    <t>OSP Czosnów</t>
  </si>
  <si>
    <t>OSP Dawidy</t>
  </si>
  <si>
    <t>OSP Dąbrowa</t>
  </si>
  <si>
    <t>OSP Dąbrówka</t>
  </si>
  <si>
    <t>OSP Dąbrówka Ług</t>
  </si>
  <si>
    <t>OSP Dąbrówka Podłężna</t>
  </si>
  <si>
    <t>OSP Dębe Wielkie</t>
  </si>
  <si>
    <t>OSP Długa Kościelna</t>
  </si>
  <si>
    <t>OSP Długosiodło</t>
  </si>
  <si>
    <t>OSP Dobre</t>
  </si>
  <si>
    <t>OSP Dobrołęka</t>
  </si>
  <si>
    <t>OSP Dobrut</t>
  </si>
  <si>
    <t>OSP Dobrzyków</t>
  </si>
  <si>
    <t>OSP Drążdżewo</t>
  </si>
  <si>
    <t>OSP Drobin</t>
  </si>
  <si>
    <t>OSP Drwalew</t>
  </si>
  <si>
    <t>OSP Dziembakowo</t>
  </si>
  <si>
    <t>OSP Dzierzążnia</t>
  </si>
  <si>
    <t>OSP Dzierzby</t>
  </si>
  <si>
    <t>OSP Dzierzgowo</t>
  </si>
  <si>
    <t>OSP Falenty</t>
  </si>
  <si>
    <t>OSP Gadka</t>
  </si>
  <si>
    <t>OSP Gałki Stare</t>
  </si>
  <si>
    <t>OSP Garbatak Letnisko</t>
  </si>
  <si>
    <t>OSP Garwolin</t>
  </si>
  <si>
    <t>OSP Gąbin</t>
  </si>
  <si>
    <t>OSP Gąsewo</t>
  </si>
  <si>
    <t>OSP Gąsiorowo</t>
  </si>
  <si>
    <t>OSP Gąski</t>
  </si>
  <si>
    <t>OSP Gąsocin</t>
  </si>
  <si>
    <t>OSP Gielniów</t>
  </si>
  <si>
    <t>OSP Ginianka</t>
  </si>
  <si>
    <t>OSP Giżyce</t>
  </si>
  <si>
    <t>OSP Glinojeck</t>
  </si>
  <si>
    <t>OSP Głodowo</t>
  </si>
  <si>
    <t>OSP Głowaczów</t>
  </si>
  <si>
    <t>OSP Gniewoszów</t>
  </si>
  <si>
    <t>OSP Goleszyn</t>
  </si>
  <si>
    <t>OSP Gołąbek</t>
  </si>
  <si>
    <t>OSP Gołymin-Ośrodek</t>
  </si>
  <si>
    <t>OSP Gostynin</t>
  </si>
  <si>
    <t>OSP Goszczewice</t>
  </si>
  <si>
    <t>OSP Goszczyn</t>
  </si>
  <si>
    <t>OSP Goworowo</t>
  </si>
  <si>
    <t>OSP Gozdowo</t>
  </si>
  <si>
    <t>OSP Góra Kalwaria</t>
  </si>
  <si>
    <t>OSP Gózd</t>
  </si>
  <si>
    <t>OSP Grabów nad Pilicą</t>
  </si>
  <si>
    <t>OSP Grabów nad Wisłą</t>
  </si>
  <si>
    <t>OSP Grębków</t>
  </si>
  <si>
    <t>OSP Grodzisk</t>
  </si>
  <si>
    <t>OSP Grodzisk Maz.</t>
  </si>
  <si>
    <t>OSP Grudusk</t>
  </si>
  <si>
    <t>OSP Grzegorzewice</t>
  </si>
  <si>
    <t>OSP Grzmucin</t>
  </si>
  <si>
    <t>OSP Gzy</t>
  </si>
  <si>
    <t>OSP Hołubla</t>
  </si>
  <si>
    <t>OSP Iłów</t>
  </si>
  <si>
    <t>OSP Iłża</t>
  </si>
  <si>
    <t>OSP Izabelin</t>
  </si>
  <si>
    <t>OSP Izdebno</t>
  </si>
  <si>
    <t>OSP Jabłonna</t>
  </si>
  <si>
    <t>OSP Jabłonna Lacka</t>
  </si>
  <si>
    <t>OSP Jadów</t>
  </si>
  <si>
    <t>OSP Jaktorów</t>
  </si>
  <si>
    <t>OSP Jakubów</t>
  </si>
  <si>
    <t>OSP Jasieniec</t>
  </si>
  <si>
    <t>OSP Jasieniec Iłżecki</t>
  </si>
  <si>
    <t>OSP Jasieniec Solecki</t>
  </si>
  <si>
    <t>OSP Jastrząb</t>
  </si>
  <si>
    <t>OSP Jastrzębia</t>
  </si>
  <si>
    <t>OSP Jazgarzew</t>
  </si>
  <si>
    <t>OSP Jedlińsk</t>
  </si>
  <si>
    <t>OSP Jedlnia</t>
  </si>
  <si>
    <t>OSP Jedlnia Letnisko</t>
  </si>
  <si>
    <t xml:space="preserve">OSP Jednorożec </t>
  </si>
  <si>
    <t>OSP Jesionka</t>
  </si>
  <si>
    <t>OSP Józefów</t>
  </si>
  <si>
    <t>OSP Justynów</t>
  </si>
  <si>
    <t>OSP Kaczorowy</t>
  </si>
  <si>
    <t>OSP Kadzidło</t>
  </si>
  <si>
    <t>OSP Kałuszyn</t>
  </si>
  <si>
    <t>OSP Kamieńczyk</t>
  </si>
  <si>
    <t>OSP Kamion</t>
  </si>
  <si>
    <t>OSP Kampinos</t>
  </si>
  <si>
    <t>OSP Karczew</t>
  </si>
  <si>
    <t>OSP Karniewo</t>
  </si>
  <si>
    <t>OSP Kaski</t>
  </si>
  <si>
    <t>OSP Kawęczynek</t>
  </si>
  <si>
    <t>OSP Kazanów</t>
  </si>
  <si>
    <t>OSP Kazuń Polski</t>
  </si>
  <si>
    <t>OSP Kąty Węgierskie</t>
  </si>
  <si>
    <t>OSP Klwów</t>
  </si>
  <si>
    <t>OSP Kłudno Stare</t>
  </si>
  <si>
    <t>OSP Kobyłka</t>
  </si>
  <si>
    <t>OSP Kochanówka</t>
  </si>
  <si>
    <t>OSP Kołbiel</t>
  </si>
  <si>
    <t>OSP Komorowo</t>
  </si>
  <si>
    <t>OSP Konie</t>
  </si>
  <si>
    <t>OSP Konstancin Jeziorna</t>
  </si>
  <si>
    <t>OSP Korczew</t>
  </si>
  <si>
    <t>OSP Kornica Nowa</t>
  </si>
  <si>
    <t>OSP Korytnica</t>
  </si>
  <si>
    <t>OSP Kosów Lacki</t>
  </si>
  <si>
    <t>OSP Kotlarka</t>
  </si>
  <si>
    <t>OSP Kotorydz</t>
  </si>
  <si>
    <t>OSP Kotuń</t>
  </si>
  <si>
    <t>OSP Kowalków</t>
  </si>
  <si>
    <t>OSP Kozienice</t>
  </si>
  <si>
    <t>OSP Krasne</t>
  </si>
  <si>
    <t>OSP Krasnosielc</t>
  </si>
  <si>
    <t>OSP Kraszewo</t>
  </si>
  <si>
    <t>OSP Krępa Kościelna</t>
  </si>
  <si>
    <t>OSP Krusze</t>
  </si>
  <si>
    <t>OSP Krzynowłoga Mała</t>
  </si>
  <si>
    <t>OSP Kuczbork</t>
  </si>
  <si>
    <t>OSP Kuczki Kolonia</t>
  </si>
  <si>
    <t>OSP Kuklówka Zarzeczna</t>
  </si>
  <si>
    <t>OSP Kuligów</t>
  </si>
  <si>
    <t>OSP Kunin</t>
  </si>
  <si>
    <t>OSP Kupityn</t>
  </si>
  <si>
    <t>OSP Laski</t>
  </si>
  <si>
    <t>OSP Legionowo</t>
  </si>
  <si>
    <t>OSP Lekowo</t>
  </si>
  <si>
    <t>OSP Lelis</t>
  </si>
  <si>
    <t>OSP Leszno</t>
  </si>
  <si>
    <t>OSP Lewiczyn</t>
  </si>
  <si>
    <t>OSP Lipie</t>
  </si>
  <si>
    <t>OSP Lipniki</t>
  </si>
  <si>
    <t>OSP Lipno</t>
  </si>
  <si>
    <t>OSP Lipowiec</t>
  </si>
  <si>
    <t>OSP Liw</t>
  </si>
  <si>
    <t>OSP Lubowidz</t>
  </si>
  <si>
    <t>OSP Lucynów Duży</t>
  </si>
  <si>
    <t>OSP Lutocin</t>
  </si>
  <si>
    <t>OSP Łagów</t>
  </si>
  <si>
    <t>OSP Łaskarzew</t>
  </si>
  <si>
    <t>OSP Łąck</t>
  </si>
  <si>
    <t>OSP Łochów ul. Fabryczna</t>
  </si>
  <si>
    <t>OSP Łochów ul. Węgrowska</t>
  </si>
  <si>
    <t>OSP Łomianki</t>
  </si>
  <si>
    <t>OSP Łomna</t>
  </si>
  <si>
    <t>OSP Łysakowo</t>
  </si>
  <si>
    <t>OSP Łyse</t>
  </si>
  <si>
    <t>OSP m.Pionki</t>
  </si>
  <si>
    <t>OSP Maciejowice</t>
  </si>
  <si>
    <t>OSP Magnuszew</t>
  </si>
  <si>
    <t>OSP Majdów</t>
  </si>
  <si>
    <t>OSP Maków</t>
  </si>
  <si>
    <t>OSP Malcanów</t>
  </si>
  <si>
    <t>OSP Małkinia Górna</t>
  </si>
  <si>
    <t>OSP Maruszów</t>
  </si>
  <si>
    <t>OSP Mchowo</t>
  </si>
  <si>
    <t>OSP Melanów</t>
  </si>
  <si>
    <t>OSP Miedzna</t>
  </si>
  <si>
    <t>OSP Międzyborów</t>
  </si>
  <si>
    <t>OSP Milanówek</t>
  </si>
  <si>
    <t>OSP Mirowice</t>
  </si>
  <si>
    <t>OSP Młochów</t>
  </si>
  <si>
    <t>OSP Młodzieszyn</t>
  </si>
  <si>
    <t>OSP Mochowo</t>
  </si>
  <si>
    <t>OSP Mogielnica</t>
  </si>
  <si>
    <t>OSP Mokobody</t>
  </si>
  <si>
    <t>OSP Mroków</t>
  </si>
  <si>
    <t>OSP Mrozy</t>
  </si>
  <si>
    <t>OSP Mszadla Nowa</t>
  </si>
  <si>
    <t>OSP Mszczonów</t>
  </si>
  <si>
    <t>OSP Mursy</t>
  </si>
  <si>
    <t>OSP Myszyniec</t>
  </si>
  <si>
    <t>OSP Nadarzyn</t>
  </si>
  <si>
    <t>OSP Nagoszewka</t>
  </si>
  <si>
    <t>OSP Naruszewo</t>
  </si>
  <si>
    <t>OSP Nasielsk</t>
  </si>
  <si>
    <t>OSP Nieciecz</t>
  </si>
  <si>
    <t>OSP Niedzbórz</t>
  </si>
  <si>
    <t>OSP Niepokalanów</t>
  </si>
  <si>
    <t>OSP Nieporęt</t>
  </si>
  <si>
    <t>OSP Nieskórz</t>
  </si>
  <si>
    <t>OSP Niesłuchowo</t>
  </si>
  <si>
    <t>OSP Nowa Góra</t>
  </si>
  <si>
    <t>OSP Nowa Sucha</t>
  </si>
  <si>
    <t>OSP Nowa Wieś</t>
  </si>
  <si>
    <t>OSP Nowa Wieś G.</t>
  </si>
  <si>
    <t>OSP Nowa Wola</t>
  </si>
  <si>
    <t>OSP Nowe Kozłowice</t>
  </si>
  <si>
    <t>OSP Nowe Miasto</t>
  </si>
  <si>
    <t>OSP Nowe Wrońska</t>
  </si>
  <si>
    <t>OSP Nowy Duninów</t>
  </si>
  <si>
    <t>OSP Nowy Dwór M.</t>
  </si>
  <si>
    <t>OSP Nur</t>
  </si>
  <si>
    <t>OSP Obrąb</t>
  </si>
  <si>
    <t>OSP Obryte</t>
  </si>
  <si>
    <t>OSP Odrzywół</t>
  </si>
  <si>
    <t>OSP Ojrzeń</t>
  </si>
  <si>
    <t>OSP Okuniew</t>
  </si>
  <si>
    <t>OSP Olszamy</t>
  </si>
  <si>
    <t>OSP Olszanka</t>
  </si>
  <si>
    <t>OSP Opinogóra Górna</t>
  </si>
  <si>
    <t>OSP Opole Nowe</t>
  </si>
  <si>
    <t>OSP Orońsko</t>
  </si>
  <si>
    <t>OSP Osieck</t>
  </si>
  <si>
    <t>OSP Ostrówek</t>
  </si>
  <si>
    <t>OSP Ościsłowo</t>
  </si>
  <si>
    <t>OSP Otwock Wielki</t>
  </si>
  <si>
    <t>OSP Ozorów</t>
  </si>
  <si>
    <t>OSP Ożarów Maz.</t>
  </si>
  <si>
    <t>OSP Pacyna</t>
  </si>
  <si>
    <t>OSP Pakosław</t>
  </si>
  <si>
    <t>OSP Paprotnia</t>
  </si>
  <si>
    <t>OSP Parysów</t>
  </si>
  <si>
    <t>OSP Pawliczka</t>
  </si>
  <si>
    <t>OSP Pawłów</t>
  </si>
  <si>
    <t>OSP Piaseczno</t>
  </si>
  <si>
    <t>OSP Piastów</t>
  </si>
  <si>
    <t>OSP Piława</t>
  </si>
  <si>
    <t>OSP Platerów</t>
  </si>
  <si>
    <t>OSP Płock-Trzepowo</t>
  </si>
  <si>
    <t>OSP Płoniawy</t>
  </si>
  <si>
    <t>OSP Pnie</t>
  </si>
  <si>
    <t>OSP Pniewo</t>
  </si>
  <si>
    <t>OSP Podnieśno</t>
  </si>
  <si>
    <t>OSP Pogorzelec</t>
  </si>
  <si>
    <t>OSP Pokrzywnica</t>
  </si>
  <si>
    <t>OSP Policzna</t>
  </si>
  <si>
    <t>OSP Pomiechówek</t>
  </si>
  <si>
    <t>OSP Poniatowo</t>
  </si>
  <si>
    <t>OSP Prostyń</t>
  </si>
  <si>
    <t>OSP Pruszyn</t>
  </si>
  <si>
    <t>OSP Pruszynek</t>
  </si>
  <si>
    <t>OSP Przesmyki</t>
  </si>
  <si>
    <t>OSP Przybyszew</t>
  </si>
  <si>
    <t>OSP Przysucha</t>
  </si>
  <si>
    <t>OSP Przytyk</t>
  </si>
  <si>
    <t>OSP Przywory Duże</t>
  </si>
  <si>
    <t>OSP Psucin</t>
  </si>
  <si>
    <t>OSP Raciąż</t>
  </si>
  <si>
    <t>OSP Radzanów</t>
  </si>
  <si>
    <t>OSP Radziejowice</t>
  </si>
  <si>
    <t>OSP Radzymin</t>
  </si>
  <si>
    <t>OSP Raszyn</t>
  </si>
  <si>
    <t>OSP Rawica</t>
  </si>
  <si>
    <t>OSP Redzyńskie</t>
  </si>
  <si>
    <t>OSP Regut</t>
  </si>
  <si>
    <t>OSP Repki</t>
  </si>
  <si>
    <t>OSP Rębków</t>
  </si>
  <si>
    <t>OSP Ręczaje Polskie</t>
  </si>
  <si>
    <t>OSP Rogozino</t>
  </si>
  <si>
    <t>OSP Rostkowo</t>
  </si>
  <si>
    <t>OSP Roszczep</t>
  </si>
  <si>
    <t>OSP Rościszewo</t>
  </si>
  <si>
    <t>OSP Rozbity Kamień</t>
  </si>
  <si>
    <t>OSP Rozwady</t>
  </si>
  <si>
    <t>OSP Różan</t>
  </si>
  <si>
    <t>OSP Ruchna</t>
  </si>
  <si>
    <t>OSP Ruda Mała</t>
  </si>
  <si>
    <t>OSP Ruda Talubska</t>
  </si>
  <si>
    <t>OSP Rudka</t>
  </si>
  <si>
    <t>OSP Rudzienko</t>
  </si>
  <si>
    <t>OSP Rybno</t>
  </si>
  <si>
    <t>OSP Rycice</t>
  </si>
  <si>
    <t>OSP Ryczywół</t>
  </si>
  <si>
    <t>OSP Rząśnik</t>
  </si>
  <si>
    <t>OSP Rzeczniów</t>
  </si>
  <si>
    <t>OSP Rzekuń</t>
  </si>
  <si>
    <t>OSP Rzewnie</t>
  </si>
  <si>
    <t>OSP Rzęgnowo</t>
  </si>
  <si>
    <t>OSP Sabnie</t>
  </si>
  <si>
    <t>OSP Sadowne</t>
  </si>
  <si>
    <t>OSP Samwodzie</t>
  </si>
  <si>
    <t>OSP Sanniki</t>
  </si>
  <si>
    <t>OSP Sarnaki</t>
  </si>
  <si>
    <t>OSP Serock</t>
  </si>
  <si>
    <t>OSP Sieluń</t>
  </si>
  <si>
    <t>OSP Siemiątkowo</t>
  </si>
  <si>
    <t>OSP Siennica</t>
  </si>
  <si>
    <t>OSP Sienno</t>
  </si>
  <si>
    <t>OSP Sierakówek</t>
  </si>
  <si>
    <t>OSP Sikórz</t>
  </si>
  <si>
    <t>OSP Skaryszew</t>
  </si>
  <si>
    <t>OSP Skrzeszew</t>
  </si>
  <si>
    <t>OSP Skrzyńsko</t>
  </si>
  <si>
    <t>OSP Skuły</t>
  </si>
  <si>
    <t>OSP Słubice</t>
  </si>
  <si>
    <t>OSP Słupno</t>
  </si>
  <si>
    <t>OSP Sobienie Jeziory</t>
  </si>
  <si>
    <t>OSP Sochocin</t>
  </si>
  <si>
    <t>OSP Solec</t>
  </si>
  <si>
    <t>OSP Somianka</t>
  </si>
  <si>
    <t>OSP Sońsk</t>
  </si>
  <si>
    <t>OSP St. Błotnica</t>
  </si>
  <si>
    <t>OSP Stanisławice</t>
  </si>
  <si>
    <t>OSP Stanisławów</t>
  </si>
  <si>
    <t>OSP Stara Biała</t>
  </si>
  <si>
    <t>OSP Stara Miłosna</t>
  </si>
  <si>
    <t>OSP Stare Babice</t>
  </si>
  <si>
    <t>OSP Stare Gnatowice</t>
  </si>
  <si>
    <t>OSP Staroźreby</t>
  </si>
  <si>
    <t>OSP Stary Lubotyń</t>
  </si>
  <si>
    <t>OSP Stawiszyn</t>
  </si>
  <si>
    <t>OSP Sterdyń</t>
  </si>
  <si>
    <t>OSP Stoczek</t>
  </si>
  <si>
    <t>OSP Stojadła</t>
  </si>
  <si>
    <t>OSP Stromiec</t>
  </si>
  <si>
    <t>OSP Strzałków</t>
  </si>
  <si>
    <t>OSP Strzegowo</t>
  </si>
  <si>
    <t>OSP Strzyżew</t>
  </si>
  <si>
    <t>OSP Stupsk</t>
  </si>
  <si>
    <t>OSP Sucha</t>
  </si>
  <si>
    <t>OSP Suchcice</t>
  </si>
  <si>
    <t>OSP Suchożebry</t>
  </si>
  <si>
    <t>OSP Sulejówek</t>
  </si>
  <si>
    <t>OSP Sypniewo</t>
  </si>
  <si>
    <t>OSP Szczawin Kościelny</t>
  </si>
  <si>
    <t>OSP Szczutowo</t>
  </si>
  <si>
    <t>OSP Szelków</t>
  </si>
  <si>
    <t>OSP Szpaki Stare</t>
  </si>
  <si>
    <t>OSP Szreńsk</t>
  </si>
  <si>
    <t>OSP Szulmierz</t>
  </si>
  <si>
    <t>OSP Szydłowo</t>
  </si>
  <si>
    <t>OSP Śladów</t>
  </si>
  <si>
    <t>OSP Świdry Małe</t>
  </si>
  <si>
    <t>OSP Świercze</t>
  </si>
  <si>
    <t>OSP Świerże Górne</t>
  </si>
  <si>
    <t>OSP Święcice</t>
  </si>
  <si>
    <t>OSP Tarczyn</t>
  </si>
  <si>
    <t xml:space="preserve">OSP Tczów </t>
  </si>
  <si>
    <t>OSP Tłuszcz</t>
  </si>
  <si>
    <t xml:space="preserve">OSP Trębki Nowe </t>
  </si>
  <si>
    <t>OSP Trojanów</t>
  </si>
  <si>
    <t>OSP Troszyn</t>
  </si>
  <si>
    <t>OSP Trzciniec Mały</t>
  </si>
  <si>
    <t>OSP Ulatowo Pogorzel</t>
  </si>
  <si>
    <t>OSP Unieck</t>
  </si>
  <si>
    <t>OSP Unierzyż</t>
  </si>
  <si>
    <t>OSP Unin</t>
  </si>
  <si>
    <t>OSP Ursus</t>
  </si>
  <si>
    <t>OSP Warka</t>
  </si>
  <si>
    <t>OSP Wągrodno</t>
  </si>
  <si>
    <t>OSP Wąsewo</t>
  </si>
  <si>
    <t>OSP Wesoła</t>
  </si>
  <si>
    <t>OSP Węgrzynowo</t>
  </si>
  <si>
    <t>OSP Wiązowna</t>
  </si>
  <si>
    <t>OSP Wieczfnia</t>
  </si>
  <si>
    <t>OSP Wielgorz</t>
  </si>
  <si>
    <t>OSP Wieliszew</t>
  </si>
  <si>
    <t>OSP Wielogóra</t>
  </si>
  <si>
    <t>OSP Wierzbica</t>
  </si>
  <si>
    <t>OSP Wierzbno</t>
  </si>
  <si>
    <t>OSP Wierzbowo</t>
  </si>
  <si>
    <t>OSP Wilga</t>
  </si>
  <si>
    <t>OSP Wilków Polski</t>
  </si>
  <si>
    <t>OSP Winnica</t>
  </si>
  <si>
    <t>OSP Wiskitki</t>
  </si>
  <si>
    <t>OSP Wiśniew</t>
  </si>
  <si>
    <t>OSP Wodynie</t>
  </si>
  <si>
    <t>OSP Wojciechowice</t>
  </si>
  <si>
    <t>OSP Wola Folwark</t>
  </si>
  <si>
    <t>OSP Wola Kiełpińska</t>
  </si>
  <si>
    <t>OSP Wola Klasztorna</t>
  </si>
  <si>
    <t>OSP Wola Miastkowska</t>
  </si>
  <si>
    <t>OSP Wola Rębkowska</t>
  </si>
  <si>
    <t>OSP Wola Żelechowska</t>
  </si>
  <si>
    <t>OSP Wołomin</t>
  </si>
  <si>
    <t>OSP Woźniki</t>
  </si>
  <si>
    <t>OSP Wólka Mlądzka</t>
  </si>
  <si>
    <t>OSP Wólka Smolana</t>
  </si>
  <si>
    <t>OSP Wsola</t>
  </si>
  <si>
    <t>OSP Wyrozęby</t>
  </si>
  <si>
    <t>OSP Wyszków</t>
  </si>
  <si>
    <t>OSP Wyszogród</t>
  </si>
  <si>
    <t>OSP Wyśmierzyce</t>
  </si>
  <si>
    <t>OSP Zaborów</t>
  </si>
  <si>
    <t xml:space="preserve">OSP Zabrodzie </t>
  </si>
  <si>
    <t>OSP Zakroczym</t>
  </si>
  <si>
    <t>OSP Zakrzew</t>
  </si>
  <si>
    <t>OSP Załubice Stare</t>
  </si>
  <si>
    <t>OSP Załuzie</t>
  </si>
  <si>
    <t>OSP Zaręby</t>
  </si>
  <si>
    <t>OSP Zaręby Kościelne</t>
  </si>
  <si>
    <t>OSP Zawidz</t>
  </si>
  <si>
    <t>OSP Ząbki</t>
  </si>
  <si>
    <t>OSP Zbuczyn</t>
  </si>
  <si>
    <t>OSP Zielona</t>
  </si>
  <si>
    <t>OSP Zielonka</t>
  </si>
  <si>
    <t>OSP Zielonka Nowa</t>
  </si>
  <si>
    <t>OSP Zieluń</t>
  </si>
  <si>
    <t>OSP Złotokłos</t>
  </si>
  <si>
    <t>OSP Zwoleń</t>
  </si>
  <si>
    <t>OSP Zychorzyn</t>
  </si>
  <si>
    <t>OSP Żdżary</t>
  </si>
  <si>
    <t>OSP Żelechów</t>
  </si>
  <si>
    <t>OSP Żółwin</t>
  </si>
  <si>
    <t>OSP Bieniewo</t>
  </si>
  <si>
    <t>Poprawnie wypełniony formularz należy wysłać na adres e-mail.</t>
  </si>
  <si>
    <r>
      <t xml:space="preserve">PESEL </t>
    </r>
    <r>
      <rPr>
        <b/>
        <sz val="9"/>
        <color indexed="8"/>
        <rFont val="Arial"/>
        <family val="2"/>
        <charset val="238"/>
      </rPr>
      <t xml:space="preserve">: </t>
    </r>
  </si>
  <si>
    <t>np.: KP PSP Wołomin - OSP Jadów</t>
  </si>
  <si>
    <t>82051706171</t>
  </si>
  <si>
    <t>Egzamin sprawdzający z zakresu kwalifikowanej pierwszej pomocy</t>
  </si>
  <si>
    <t>(należy wybrać z listy)</t>
  </si>
  <si>
    <t>numer aktualnego zaświadczenia :</t>
  </si>
  <si>
    <t>KPPE/7W/2012/28/15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</si>
  <si>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</si>
  <si>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</si>
  <si>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</si>
  <si>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</si>
  <si>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</si>
  <si>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</si>
  <si>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</si>
  <si>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</si>
  <si>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</si>
  <si>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</si>
  <si>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</si>
  <si>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</si>
  <si>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</si>
  <si>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</si>
  <si>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</si>
  <si>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</si>
  <si>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</si>
  <si>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</si>
  <si>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</si>
  <si>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</si>
  <si>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</si>
  <si>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przasnyszki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</si>
  <si>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</si>
  <si>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</si>
  <si>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</si>
  <si>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</si>
  <si>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</si>
  <si>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</si>
  <si>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</si>
  <si>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</si>
  <si>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</si>
  <si>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</si>
  <si>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</si>
  <si>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</si>
  <si>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</si>
  <si>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</si>
  <si>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</si>
  <si>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</si>
  <si>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KSRG</t>
  </si>
  <si>
    <t>INNY</t>
  </si>
  <si>
    <t>należy wybrać z listy</t>
  </si>
  <si>
    <t>pow. jedn. org.</t>
  </si>
  <si>
    <t>kwalifikacja jedn. org.</t>
  </si>
  <si>
    <t>data ukończenia pierwszego szkolenia</t>
  </si>
  <si>
    <t>rrrr-mm-dd</t>
  </si>
  <si>
    <t>2006-05-03</t>
  </si>
  <si>
    <t xml:space="preserve">(pieczęć i podpis przełożonego kierującego na egzamin) </t>
  </si>
  <si>
    <t>** - nie dotyczy funkcjonariuszy PSP woj. mazowieckiego kierowanych przez Komendanta Powiatowego/Miejskiego.</t>
  </si>
  <si>
    <r>
      <t>Jednostka org..</t>
    </r>
    <r>
      <rPr>
        <b/>
        <sz val="9"/>
        <color indexed="8"/>
        <rFont val="Arial"/>
        <family val="2"/>
        <charset val="238"/>
      </rPr>
      <t>:</t>
    </r>
  </si>
  <si>
    <t>Świadomy odpowiedzialności karnej z art. 233 k.k. za poświadczanie nieprawdy i odpowiedzialności cywilnej                           z art. 415 i n. k.c. potwierdzam, że kierowany na szkolenie spełnia powyższe wymogi.</t>
  </si>
  <si>
    <t>(podpis kursanta)</t>
  </si>
  <si>
    <r>
      <t xml:space="preserve">Powiat jedn. org. </t>
    </r>
    <r>
      <rPr>
        <b/>
        <sz val="9"/>
        <color indexed="8"/>
        <rFont val="Arial"/>
        <family val="2"/>
        <charset val="238"/>
      </rPr>
      <t>:</t>
    </r>
  </si>
  <si>
    <r>
      <t xml:space="preserve">Kwalifikacja jedn. org. </t>
    </r>
    <r>
      <rPr>
        <b/>
        <sz val="9"/>
        <color indexed="8"/>
        <rFont val="Arial"/>
        <family val="2"/>
        <charset val="238"/>
      </rPr>
      <t>:</t>
    </r>
  </si>
  <si>
    <t>Wyrażam zgodę, na przetwarzanie moich danych osobowych, przez Mazowieckiego Komendanta Wojewódzkiego Państwowej Straży Pożarnej w celach związanych                            z egzaminem sprawdzającym z zakresu kwalifikowanej pierwszej pomocy (recertyfikacja).**</t>
  </si>
  <si>
    <t>Jeżeli nie możesz znaleźć w polu "Jednostka org." swojej jednostki wpisz w jednym z pól po prawej jego nazwę         a uzyskasz możliwość jej ponownego wybrania jako ostatniej z listy</t>
  </si>
  <si>
    <t>tel:  (0-22)5595300, fax: (0-22)5595303</t>
  </si>
  <si>
    <t xml:space="preserve">Zgodnie z art.. 13 ust. 1 i 2 ogólnego rozporządzenia o ochronie danych osobowych z dnia 27 kwietnia 2016 r. Parlamentu Europejskiego i Rady (UE) 2016/679, zwanego dalej Rozporządzeniem, informujemy, że Administratorem przetwarzającym Pani(a) dane osobowe w ramach monitoringu jest Ośrodek Szkolenia w Warszawie z siedzibą w Warszawie przy ul. Majdańskiej 38/40. Z Inspektorem Ochrony Danych można sie skontaktować z wykorzystaniem poczty elektronicznej pisząc maila na adres : ochrona.danych@mazowsze.straz.pl .Pani(a)  dane osobowe będą przetwarzane w celu organizacji, przeprowadzania i dokumentowania procesu szkolenia oraz zapewnienia bezpieczeństwa w obiekcie na podstawie art.6 ust. 1 lit. c) Rozporządzenia.Dane osobowe przechowywane będą zgodnie z okresami przyjętymi w Zarządzeniu nr 21 Ministra Spraw Wewnętrznych z dnia 25 stycznia 2013r. w sprawie instrukcji kancelaryjnej i jednolitego rzeczowego wykazu akt dla Państwowej Straży Pożarnej (Dz. Urzędowy MSW z 2013r. poz. 2007). Posiada Pan(i) prawo do dostępu do danych osobowych, prawo ich sprostowania, usunięcia, a także ograniczenia przetwarzania. Przysługuje Pani(u) prawo wniesienia skargi do organu nadzorczego jeżeli uzna, że przetwarzanie narusza przepisy Rozporządzenia. Podanie danych osobowych jest dobrowolne, a konsekwencją ich niepodania będzie brak możliwości odbycia szkolenia. Przetwarzanie nie podlega zautomatyzowanemu podejmowaniu decyzji, w tym profilowaniu, o którym mowa w art. 22 ust. 1 i 4 Rozporządzenia. </t>
  </si>
  <si>
    <t>(RECERTYFIKACJA)  w dniu …........................................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</si>
</sst>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6"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24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i/>
      <sz val="9"/>
      <color indexed="10"/>
      <name val="Arial"/>
      <family val="2"/>
      <charset val="238"/>
    </font>
    <font>
      <b/>
      <i/>
      <sz val="9"/>
      <color indexed="10"/>
      <name val="Czcionka tekstu podstawowego"/>
      <charset val="238"/>
    </font>
    <font>
      <sz val="11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9"/>
      <name val="Czcionka tekstu podstawowego"/>
      <charset val="238"/>
    </font>
    <font>
      <b/>
      <sz val="9"/>
      <name val="Czcionka tekstu podstawowego"/>
      <charset val="238"/>
    </font>
    <font>
      <sz val="8"/>
      <color indexed="12"/>
      <name val="Arial"/>
      <family val="2"/>
      <charset val="238"/>
    </font>
    <font>
      <b/>
      <sz val="12"/>
      <name val="Arial"/>
      <family val="2"/>
      <charset val="238"/>
    </font>
    <font>
      <sz val="5"/>
      <color indexed="8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i/>
      <sz val="9"/>
      <color rgb="FFED0000"/>
      <name val="Arial"/>
      <family val="2"/>
      <charset val="238"/>
    </font>
    <font>
      <b/>
      <i/>
      <sz val="9"/>
      <color rgb="FFED0000"/>
      <name val="Czcionka tekstu podstawowego"/>
      <charset val="238"/>
    </font>
    <font>
      <b/>
      <i/>
      <sz val="8"/>
      <color rgb="FFED0000"/>
      <name val="Czcionka tekstu podstawowego"/>
      <charset val="238"/>
    </font>
    <font>
      <b/>
      <i/>
      <sz val="9"/>
      <color rgb="FFE70000"/>
      <name val="Arial"/>
      <family val="2"/>
      <charset val="238"/>
    </font>
    <font>
      <b/>
      <sz val="10"/>
      <color rgb="FFE40000"/>
      <name val="Arial"/>
      <family val="2"/>
      <charset val="238"/>
    </font>
    <font>
      <b/>
      <sz val="12"/>
      <color rgb="FFE7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thin">
        <color indexed="64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1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/>
      <right/>
      <top style="dotted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</cellStyleXfs>
  <cellXfs count="112">
    <xf numFmtId="0" fontId="0" fillId="0" borderId="0" xfId="0"/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24" fillId="0" borderId="1" xfId="2" applyNumberFormat="1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right" vertical="center"/>
      <protection hidden="1"/>
    </xf>
    <xf numFmtId="0" fontId="2" fillId="0" borderId="0" xfId="2" applyProtection="1">
      <protection hidden="1"/>
    </xf>
    <xf numFmtId="0" fontId="12" fillId="0" borderId="2" xfId="2" applyFont="1" applyBorder="1" applyAlignment="1" applyProtection="1">
      <alignment horizontal="right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vertical="center"/>
      <protection hidden="1"/>
    </xf>
    <xf numFmtId="0" fontId="6" fillId="0" borderId="0" xfId="2" applyFont="1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3" xfId="0" applyFont="1" applyBorder="1" applyAlignment="1" applyProtection="1">
      <alignment horizontal="left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14" fontId="25" fillId="0" borderId="1" xfId="2" applyNumberFormat="1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 wrapText="1"/>
      <protection hidden="1"/>
    </xf>
    <xf numFmtId="0" fontId="6" fillId="2" borderId="2" xfId="2" applyFont="1" applyFill="1" applyBorder="1" applyProtection="1">
      <protection hidden="1"/>
    </xf>
    <xf numFmtId="0" fontId="6" fillId="2" borderId="0" xfId="2" applyFont="1" applyFill="1" applyProtection="1">
      <protection hidden="1"/>
    </xf>
    <xf numFmtId="0" fontId="6" fillId="2" borderId="3" xfId="2" applyFont="1" applyFill="1" applyBorder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11" fillId="0" borderId="0" xfId="2" applyFont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2" fillId="2" borderId="2" xfId="2" applyFont="1" applyFill="1" applyBorder="1" applyAlignment="1" applyProtection="1">
      <alignment horizontal="right" vertical="center"/>
      <protection hidden="1"/>
    </xf>
    <xf numFmtId="0" fontId="14" fillId="0" borderId="0" xfId="2" applyFont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4" fontId="14" fillId="0" borderId="0" xfId="2" applyNumberFormat="1" applyFont="1" applyAlignment="1" applyProtection="1">
      <alignment vertical="center"/>
      <protection hidden="1"/>
    </xf>
    <xf numFmtId="49" fontId="14" fillId="2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vertical="center"/>
      <protection hidden="1"/>
    </xf>
    <xf numFmtId="164" fontId="13" fillId="0" borderId="0" xfId="0" applyNumberFormat="1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4" fontId="13" fillId="2" borderId="0" xfId="0" applyNumberFormat="1" applyFont="1" applyFill="1" applyAlignment="1" applyProtection="1">
      <alignment horizontal="left" vertical="center"/>
      <protection hidden="1"/>
    </xf>
    <xf numFmtId="0" fontId="16" fillId="2" borderId="3" xfId="0" applyFont="1" applyFill="1" applyBorder="1" applyAlignment="1" applyProtection="1">
      <alignment vertical="center"/>
      <protection hidden="1"/>
    </xf>
    <xf numFmtId="49" fontId="24" fillId="0" borderId="4" xfId="2" applyNumberFormat="1" applyFont="1" applyBorder="1" applyAlignment="1" applyProtection="1">
      <alignment horizontal="center" vertical="center"/>
      <protection hidden="1"/>
    </xf>
    <xf numFmtId="49" fontId="24" fillId="0" borderId="0" xfId="2" applyNumberFormat="1" applyFont="1" applyAlignment="1" applyProtection="1">
      <alignment horizontal="center" vertical="center"/>
      <protection hidden="1"/>
    </xf>
    <xf numFmtId="49" fontId="24" fillId="0" borderId="3" xfId="2" applyNumberFormat="1" applyFont="1" applyBorder="1" applyAlignment="1" applyProtection="1">
      <alignment horizontal="center" vertical="center"/>
      <protection hidden="1"/>
    </xf>
    <xf numFmtId="0" fontId="12" fillId="0" borderId="5" xfId="2" applyFont="1" applyBorder="1" applyAlignment="1" applyProtection="1">
      <alignment horizontal="right" vertical="center"/>
      <protection hidden="1"/>
    </xf>
    <xf numFmtId="0" fontId="12" fillId="0" borderId="6" xfId="2" applyFont="1" applyBorder="1" applyAlignment="1" applyProtection="1">
      <alignment horizontal="right" vertical="center"/>
      <protection hidden="1"/>
    </xf>
    <xf numFmtId="49" fontId="24" fillId="0" borderId="7" xfId="2" applyNumberFormat="1" applyFont="1" applyBorder="1" applyAlignment="1" applyProtection="1">
      <alignment horizontal="center" vertical="center"/>
      <protection hidden="1"/>
    </xf>
    <xf numFmtId="0" fontId="6" fillId="0" borderId="8" xfId="2" applyFont="1" applyBorder="1" applyAlignment="1" applyProtection="1">
      <alignment horizontal="center"/>
      <protection hidden="1"/>
    </xf>
    <xf numFmtId="0" fontId="20" fillId="0" borderId="0" xfId="2" applyFont="1" applyAlignment="1" applyProtection="1">
      <alignment horizontal="center" vertical="top"/>
      <protection hidden="1"/>
    </xf>
    <xf numFmtId="0" fontId="1" fillId="0" borderId="0" xfId="1" applyFill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horizontal="right" vertical="center" wrapText="1"/>
      <protection hidden="1"/>
    </xf>
    <xf numFmtId="3" fontId="6" fillId="0" borderId="0" xfId="2" applyNumberFormat="1" applyFont="1" applyAlignment="1" applyProtection="1">
      <alignment horizontal="left" vertical="center"/>
      <protection hidden="1"/>
    </xf>
    <xf numFmtId="0" fontId="12" fillId="2" borderId="0" xfId="2" applyFont="1" applyFill="1" applyAlignment="1" applyProtection="1">
      <alignment horizontal="right" vertical="center" wrapText="1"/>
      <protection hidden="1"/>
    </xf>
    <xf numFmtId="3" fontId="6" fillId="2" borderId="0" xfId="2" applyNumberFormat="1" applyFont="1" applyFill="1" applyAlignment="1" applyProtection="1">
      <alignment horizontal="left" vertical="center"/>
      <protection hidden="1"/>
    </xf>
    <xf numFmtId="0" fontId="8" fillId="0" borderId="0" xfId="2" applyFont="1" applyAlignment="1" applyProtection="1">
      <alignment horizontal="right" vertical="center" wrapText="1"/>
      <protection hidden="1"/>
    </xf>
    <xf numFmtId="0" fontId="14" fillId="0" borderId="0" xfId="2" applyFont="1" applyAlignment="1" applyProtection="1">
      <alignment horizontal="center" vertical="center"/>
      <protection hidden="1"/>
    </xf>
    <xf numFmtId="0" fontId="6" fillId="0" borderId="9" xfId="2" applyFont="1" applyBorder="1" applyAlignment="1" applyProtection="1">
      <alignment horizontal="center"/>
      <protection hidden="1"/>
    </xf>
    <xf numFmtId="0" fontId="18" fillId="0" borderId="0" xfId="2" applyFont="1" applyAlignment="1" applyProtection="1">
      <alignment vertical="center"/>
      <protection hidden="1"/>
    </xf>
    <xf numFmtId="0" fontId="6" fillId="0" borderId="0" xfId="2" applyFont="1" applyAlignment="1" applyProtection="1">
      <alignment horizontal="center"/>
      <protection hidden="1"/>
    </xf>
    <xf numFmtId="0" fontId="19" fillId="0" borderId="0" xfId="2" applyFont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right" vertical="center"/>
      <protection hidden="1"/>
    </xf>
    <xf numFmtId="0" fontId="21" fillId="0" borderId="0" xfId="2" applyFont="1" applyAlignment="1" applyProtection="1">
      <alignment vertical="center"/>
      <protection hidden="1"/>
    </xf>
    <xf numFmtId="0" fontId="18" fillId="0" borderId="0" xfId="2" applyFont="1" applyProtection="1">
      <protection hidden="1"/>
    </xf>
    <xf numFmtId="0" fontId="6" fillId="3" borderId="0" xfId="2" applyFont="1" applyFill="1" applyProtection="1">
      <protection hidden="1"/>
    </xf>
    <xf numFmtId="0" fontId="6" fillId="0" borderId="0" xfId="2" applyFont="1" applyAlignment="1" applyProtection="1">
      <alignment horizontal="right" vertical="center"/>
      <protection hidden="1"/>
    </xf>
    <xf numFmtId="0" fontId="13" fillId="0" borderId="0" xfId="2" applyFont="1" applyAlignment="1" applyProtection="1">
      <alignment vertical="center"/>
      <protection hidden="1"/>
    </xf>
    <xf numFmtId="14" fontId="13" fillId="0" borderId="0" xfId="2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hidden="1"/>
    </xf>
    <xf numFmtId="0" fontId="6" fillId="0" borderId="1" xfId="2" applyFont="1" applyBorder="1" applyProtection="1">
      <protection locked="0" hidden="1"/>
    </xf>
    <xf numFmtId="0" fontId="12" fillId="0" borderId="0" xfId="2" applyFont="1" applyAlignment="1" applyProtection="1">
      <alignment horizontal="center" vertical="center"/>
      <protection hidden="1"/>
    </xf>
    <xf numFmtId="0" fontId="12" fillId="0" borderId="2" xfId="2" applyFont="1" applyBorder="1" applyAlignment="1" applyProtection="1">
      <alignment horizontal="center" vertical="center"/>
      <protection hidden="1"/>
    </xf>
    <xf numFmtId="0" fontId="20" fillId="0" borderId="0" xfId="2" applyFont="1" applyAlignment="1" applyProtection="1">
      <alignment horizontal="center" vertical="top"/>
      <protection hidden="1"/>
    </xf>
    <xf numFmtId="0" fontId="20" fillId="0" borderId="0" xfId="2" applyFont="1" applyAlignment="1" applyProtection="1">
      <alignment horizontal="center" vertical="top" wrapText="1"/>
      <protection hidden="1"/>
    </xf>
    <xf numFmtId="0" fontId="20" fillId="0" borderId="0" xfId="2" applyFont="1" applyAlignment="1" applyProtection="1">
      <alignment horizontal="center" vertical="center" wrapText="1"/>
      <protection hidden="1"/>
    </xf>
    <xf numFmtId="0" fontId="8" fillId="2" borderId="0" xfId="2" applyFont="1" applyFill="1" applyAlignment="1" applyProtection="1">
      <alignment horizontal="center" vertical="center" wrapText="1"/>
      <protection hidden="1"/>
    </xf>
    <xf numFmtId="0" fontId="23" fillId="0" borderId="0" xfId="2" applyFont="1" applyAlignment="1" applyProtection="1">
      <alignment horizontal="justify" vertical="center" wrapText="1"/>
      <protection hidden="1"/>
    </xf>
    <xf numFmtId="0" fontId="28" fillId="0" borderId="0" xfId="2" applyFont="1" applyAlignment="1" applyProtection="1">
      <alignment horizontal="justify" vertical="center" wrapText="1"/>
      <protection hidden="1"/>
    </xf>
    <xf numFmtId="0" fontId="5" fillId="0" borderId="0" xfId="2" applyFont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left" vertical="center"/>
      <protection hidden="1"/>
    </xf>
    <xf numFmtId="0" fontId="13" fillId="2" borderId="11" xfId="0" applyFont="1" applyFill="1" applyBorder="1" applyAlignment="1" applyProtection="1">
      <alignment horizontal="left" vertical="center"/>
      <protection hidden="1"/>
    </xf>
    <xf numFmtId="0" fontId="17" fillId="0" borderId="13" xfId="2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27" fillId="0" borderId="0" xfId="2" applyFont="1" applyAlignment="1" applyProtection="1">
      <alignment horizontal="center" vertical="center" wrapText="1"/>
      <protection hidden="1"/>
    </xf>
    <xf numFmtId="0" fontId="10" fillId="0" borderId="0" xfId="2" applyFont="1" applyAlignment="1" applyProtection="1">
      <alignment horizontal="center" vertical="center" wrapText="1"/>
      <protection hidden="1"/>
    </xf>
    <xf numFmtId="0" fontId="8" fillId="0" borderId="0" xfId="2" applyFont="1" applyAlignment="1" applyProtection="1">
      <alignment horizontal="center"/>
      <protection hidden="1"/>
    </xf>
    <xf numFmtId="0" fontId="12" fillId="0" borderId="0" xfId="2" applyFont="1" applyAlignment="1" applyProtection="1">
      <alignment horizontal="right" vertical="center"/>
      <protection hidden="1"/>
    </xf>
    <xf numFmtId="0" fontId="29" fillId="0" borderId="0" xfId="2" applyFont="1" applyAlignment="1" applyProtection="1">
      <alignment horizontal="center" vertical="center" wrapText="1"/>
      <protection hidden="1"/>
    </xf>
    <xf numFmtId="0" fontId="12" fillId="0" borderId="2" xfId="2" applyFont="1" applyBorder="1" applyAlignment="1" applyProtection="1">
      <alignment horizontal="right" vertical="center"/>
      <protection hidden="1"/>
    </xf>
    <xf numFmtId="0" fontId="7" fillId="2" borderId="15" xfId="2" applyFont="1" applyFill="1" applyBorder="1" applyAlignment="1" applyProtection="1">
      <alignment horizontal="center" vertical="center" wrapText="1"/>
      <protection hidden="1"/>
    </xf>
    <xf numFmtId="0" fontId="7" fillId="2" borderId="16" xfId="2" applyFont="1" applyFill="1" applyBorder="1" applyAlignment="1" applyProtection="1">
      <alignment horizontal="center" vertical="center" wrapText="1"/>
      <protection hidden="1"/>
    </xf>
    <xf numFmtId="0" fontId="7" fillId="2" borderId="17" xfId="2" applyFont="1" applyFill="1" applyBorder="1" applyAlignment="1" applyProtection="1">
      <alignment horizontal="center" vertical="center" wrapText="1"/>
      <protection hidden="1"/>
    </xf>
    <xf numFmtId="0" fontId="7" fillId="2" borderId="2" xfId="2" applyFont="1" applyFill="1" applyBorder="1" applyAlignment="1" applyProtection="1">
      <alignment horizontal="center" vertical="center" wrapText="1"/>
      <protection hidden="1"/>
    </xf>
    <xf numFmtId="0" fontId="7" fillId="2" borderId="0" xfId="2" applyFont="1" applyFill="1" applyAlignment="1" applyProtection="1">
      <alignment horizontal="center" vertical="center" wrapText="1"/>
      <protection hidden="1"/>
    </xf>
    <xf numFmtId="0" fontId="7" fillId="2" borderId="3" xfId="2" applyFont="1" applyFill="1" applyBorder="1" applyAlignment="1" applyProtection="1">
      <alignment horizontal="center" vertical="center" wrapText="1"/>
      <protection hidden="1"/>
    </xf>
    <xf numFmtId="0" fontId="20" fillId="0" borderId="18" xfId="2" applyFont="1" applyBorder="1" applyAlignment="1">
      <alignment horizontal="left" vertical="top"/>
    </xf>
    <xf numFmtId="0" fontId="26" fillId="0" borderId="0" xfId="2" applyFont="1" applyAlignment="1" applyProtection="1">
      <alignment horizontal="center" vertical="center" wrapText="1"/>
      <protection hidden="1"/>
    </xf>
    <xf numFmtId="0" fontId="30" fillId="0" borderId="0" xfId="2" applyFont="1" applyAlignment="1" applyProtection="1">
      <alignment horizontal="center" vertical="center" wrapText="1"/>
      <protection hidden="1"/>
    </xf>
    <xf numFmtId="0" fontId="31" fillId="0" borderId="12" xfId="2" applyFont="1" applyBorder="1" applyAlignment="1" applyProtection="1">
      <alignment horizontal="center" vertical="center"/>
      <protection hidden="1"/>
    </xf>
    <xf numFmtId="49" fontId="32" fillId="0" borderId="0" xfId="2" applyNumberFormat="1" applyFont="1" applyAlignment="1" applyProtection="1">
      <alignment horizontal="center" vertical="center"/>
      <protection hidden="1"/>
    </xf>
    <xf numFmtId="49" fontId="32" fillId="0" borderId="3" xfId="2" applyNumberFormat="1" applyFont="1" applyBorder="1" applyAlignment="1" applyProtection="1">
      <alignment horizontal="center" vertical="center"/>
      <protection hidden="1"/>
    </xf>
    <xf numFmtId="0" fontId="32" fillId="0" borderId="0" xfId="2" applyFont="1" applyAlignment="1" applyProtection="1">
      <alignment horizontal="center" vertical="center"/>
      <protection hidden="1"/>
    </xf>
    <xf numFmtId="0" fontId="32" fillId="0" borderId="3" xfId="2" applyFont="1" applyBorder="1" applyAlignment="1" applyProtection="1">
      <alignment horizontal="center" vertical="center"/>
      <protection hidden="1"/>
    </xf>
    <xf numFmtId="0" fontId="33" fillId="2" borderId="2" xfId="2" applyFont="1" applyFill="1" applyBorder="1" applyAlignment="1" applyProtection="1">
      <alignment horizontal="center" vertical="center" wrapText="1"/>
      <protection hidden="1"/>
    </xf>
    <xf numFmtId="0" fontId="33" fillId="2" borderId="0" xfId="2" applyFont="1" applyFill="1" applyAlignment="1" applyProtection="1">
      <alignment horizontal="center" vertical="center" wrapText="1"/>
      <protection hidden="1"/>
    </xf>
    <xf numFmtId="0" fontId="33" fillId="2" borderId="3" xfId="2" applyFont="1" applyFill="1" applyBorder="1" applyAlignment="1" applyProtection="1">
      <alignment horizontal="center" vertical="center" wrapText="1"/>
      <protection hidden="1"/>
    </xf>
    <xf numFmtId="0" fontId="34" fillId="3" borderId="0" xfId="2" applyFont="1" applyFill="1" applyAlignment="1" applyProtection="1">
      <alignment horizontal="center" vertical="center" wrapText="1"/>
      <protection hidden="1"/>
    </xf>
    <xf numFmtId="0" fontId="35" fillId="2" borderId="2" xfId="2" applyFont="1" applyFill="1" applyBorder="1" applyAlignment="1" applyProtection="1">
      <alignment horizontal="center" vertical="center"/>
      <protection hidden="1"/>
    </xf>
    <xf numFmtId="0" fontId="35" fillId="2" borderId="0" xfId="2" applyFont="1" applyFill="1" applyAlignment="1" applyProtection="1">
      <alignment horizontal="center" vertical="center"/>
      <protection hidden="1"/>
    </xf>
    <xf numFmtId="0" fontId="35" fillId="2" borderId="3" xfId="2" applyFont="1" applyFill="1" applyBorder="1" applyAlignment="1" applyProtection="1">
      <alignment horizontal="center" vertical="center"/>
      <protection hidden="1"/>
    </xf>
  </cellXfs>
  <cellStyles count="4">
    <cellStyle name="Hiperłącze" xfId="1" builtinId="8"/>
    <cellStyle name="Normalny" xfId="0" builtinId="0"/>
    <cellStyle name="Normalny 2_Ewidencja kursu" xfId="2" xr:uid="{6A7CB05D-DE44-42D3-9CB9-D589A71ED27E}"/>
    <cellStyle name="Normalny 3" xfId="3" xr:uid="{DD559FEA-A186-4CBF-AF07-E31E0F943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6A56-BD7B-4180-917A-C1148517C1A2}">
  <sheetPr>
    <tabColor indexed="13"/>
  </sheetPr>
  <dimension ref="A1:K565"/>
  <sheetViews>
    <sheetView showGridLines="0" tabSelected="1" view="pageBreakPreview" zoomScaleNormal="100" zoomScaleSheetLayoutView="100" workbookViewId="0">
      <selection activeCell="A18" sqref="A18:B18"/>
    </sheetView>
  </sheetViews>
  <sheetFormatPr defaultRowHeight="15"/>
  <cols>
    <col min="1" max="1" width="18.5703125" style="58" customWidth="1"/>
    <col min="2" max="2" width="18.5703125" style="59" customWidth="1"/>
    <col min="3" max="3" width="42.85546875" style="8" customWidth="1"/>
    <col min="4" max="4" width="5.28515625" style="8" customWidth="1"/>
    <col min="5" max="5" width="17.7109375" style="8" customWidth="1"/>
    <col min="6" max="6" width="16.7109375" style="8" customWidth="1"/>
    <col min="7" max="7" width="41.7109375" style="8" customWidth="1"/>
    <col min="8" max="8" width="23.28515625" style="8" customWidth="1"/>
    <col min="9" max="18" width="5.28515625" style="8" customWidth="1"/>
    <col min="19" max="19" width="4.140625" style="8" customWidth="1"/>
    <col min="20" max="16384" width="9.140625" style="8"/>
  </cols>
  <sheetData>
    <row r="1" spans="1:10" ht="15" customHeight="1">
      <c r="A1" s="75" t="s">
        <v>0</v>
      </c>
      <c r="B1" s="75"/>
      <c r="C1" s="75"/>
      <c r="D1" s="13"/>
      <c r="E1" s="75"/>
      <c r="F1" s="75"/>
      <c r="G1" s="75"/>
      <c r="H1" s="13"/>
      <c r="I1" s="13"/>
      <c r="J1" s="13"/>
    </row>
    <row r="2" spans="1:10" ht="15" customHeight="1" thickBot="1">
      <c r="A2" s="75" t="s">
        <v>541</v>
      </c>
      <c r="B2" s="75"/>
      <c r="C2" s="75"/>
      <c r="D2" s="13"/>
      <c r="E2" s="75"/>
      <c r="F2" s="75"/>
      <c r="G2" s="75"/>
      <c r="H2" s="13"/>
      <c r="I2" s="13"/>
      <c r="J2" s="13"/>
    </row>
    <row r="3" spans="1:10" ht="15" customHeight="1" thickTop="1">
      <c r="A3" s="85" t="s">
        <v>602</v>
      </c>
      <c r="B3" s="86"/>
      <c r="C3" s="86"/>
      <c r="D3" s="13"/>
      <c r="E3" s="91" t="s">
        <v>1</v>
      </c>
      <c r="F3" s="92"/>
      <c r="G3" s="93"/>
      <c r="H3" s="13"/>
      <c r="I3" s="13"/>
      <c r="J3" s="13"/>
    </row>
    <row r="4" spans="1:10" ht="12" customHeight="1">
      <c r="A4" s="87" t="s">
        <v>2</v>
      </c>
      <c r="B4" s="87"/>
      <c r="C4" s="87"/>
      <c r="D4" s="13"/>
      <c r="E4" s="94"/>
      <c r="F4" s="95"/>
      <c r="G4" s="96"/>
      <c r="H4" s="13"/>
      <c r="I4" s="13"/>
      <c r="J4" s="13"/>
    </row>
    <row r="5" spans="1:10" ht="12" customHeight="1">
      <c r="A5" s="87" t="s">
        <v>3</v>
      </c>
      <c r="B5" s="87"/>
      <c r="C5" s="87"/>
      <c r="D5" s="13"/>
      <c r="E5" s="105" t="s">
        <v>4</v>
      </c>
      <c r="F5" s="106"/>
      <c r="G5" s="107"/>
      <c r="H5" s="13"/>
      <c r="I5" s="13"/>
      <c r="J5" s="13"/>
    </row>
    <row r="6" spans="1:10" ht="12" customHeight="1">
      <c r="A6" s="87" t="s">
        <v>600</v>
      </c>
      <c r="B6" s="87"/>
      <c r="C6" s="87"/>
      <c r="D6" s="13"/>
      <c r="E6" s="14"/>
      <c r="F6" s="15"/>
      <c r="G6" s="16"/>
      <c r="H6" s="13"/>
      <c r="I6" s="13"/>
      <c r="J6" s="13"/>
    </row>
    <row r="7" spans="1:10" ht="30" customHeight="1">
      <c r="A7" s="99" t="s">
        <v>5</v>
      </c>
      <c r="B7" s="99"/>
      <c r="C7" s="99"/>
      <c r="D7" s="17"/>
      <c r="E7" s="109" t="s">
        <v>537</v>
      </c>
      <c r="F7" s="110"/>
      <c r="G7" s="111"/>
      <c r="H7" s="13"/>
      <c r="I7" s="13"/>
      <c r="J7" s="13"/>
    </row>
    <row r="8" spans="1:10" ht="15" customHeight="1">
      <c r="A8" s="84" t="s">
        <v>6</v>
      </c>
      <c r="B8" s="84"/>
      <c r="C8" s="84"/>
      <c r="D8" s="18"/>
      <c r="E8" s="76" t="s">
        <v>7</v>
      </c>
      <c r="F8" s="77"/>
      <c r="G8" s="78"/>
      <c r="H8" s="18"/>
      <c r="I8" s="7"/>
      <c r="J8" s="7"/>
    </row>
    <row r="9" spans="1:10" ht="6" customHeight="1">
      <c r="A9" s="22"/>
      <c r="B9" s="22"/>
      <c r="C9" s="22"/>
      <c r="D9" s="18"/>
      <c r="E9" s="19"/>
      <c r="F9" s="20"/>
      <c r="G9" s="21"/>
      <c r="H9" s="18"/>
      <c r="I9" s="7"/>
      <c r="J9" s="7"/>
    </row>
    <row r="10" spans="1:10" ht="15" customHeight="1">
      <c r="A10" s="3" t="s">
        <v>8</v>
      </c>
      <c r="B10" s="82"/>
      <c r="C10" s="83"/>
      <c r="D10" s="18"/>
      <c r="E10" s="23" t="s">
        <v>8</v>
      </c>
      <c r="F10" s="79" t="s">
        <v>9</v>
      </c>
      <c r="G10" s="80"/>
      <c r="H10" s="18"/>
      <c r="I10" s="7"/>
      <c r="J10" s="7"/>
    </row>
    <row r="11" spans="1:10" ht="6" customHeight="1">
      <c r="A11" s="22"/>
      <c r="B11" s="22"/>
      <c r="C11" s="22"/>
      <c r="D11" s="18"/>
      <c r="E11" s="19"/>
      <c r="F11" s="20"/>
      <c r="G11" s="21"/>
      <c r="H11" s="18"/>
      <c r="I11" s="7"/>
      <c r="J11" s="7"/>
    </row>
    <row r="12" spans="1:10" ht="15" customHeight="1">
      <c r="A12" s="3" t="s">
        <v>10</v>
      </c>
      <c r="B12" s="82"/>
      <c r="C12" s="83"/>
      <c r="D12" s="24"/>
      <c r="E12" s="23" t="s">
        <v>10</v>
      </c>
      <c r="F12" s="79" t="s">
        <v>11</v>
      </c>
      <c r="G12" s="80"/>
      <c r="H12" s="24"/>
      <c r="I12" s="7"/>
      <c r="J12" s="7"/>
    </row>
    <row r="13" spans="1:10" ht="6" customHeight="1">
      <c r="A13" s="3"/>
      <c r="B13" s="9"/>
      <c r="C13" s="9"/>
      <c r="D13" s="24"/>
      <c r="E13" s="23"/>
      <c r="F13" s="25"/>
      <c r="G13" s="26"/>
      <c r="H13" s="24"/>
      <c r="I13" s="7"/>
      <c r="J13" s="7"/>
    </row>
    <row r="14" spans="1:10" ht="15" customHeight="1">
      <c r="A14" s="3" t="s">
        <v>538</v>
      </c>
      <c r="B14" s="1"/>
      <c r="C14" s="27"/>
      <c r="D14" s="28"/>
      <c r="E14" s="23" t="s">
        <v>538</v>
      </c>
      <c r="F14" s="29" t="s">
        <v>540</v>
      </c>
      <c r="G14" s="30"/>
      <c r="H14" s="28"/>
      <c r="I14" s="7"/>
      <c r="J14" s="7"/>
    </row>
    <row r="15" spans="1:10" ht="6" customHeight="1">
      <c r="A15" s="3"/>
      <c r="B15" s="31"/>
      <c r="C15" s="32"/>
      <c r="D15" s="28"/>
      <c r="E15" s="23"/>
      <c r="F15" s="33"/>
      <c r="G15" s="34"/>
      <c r="H15" s="28"/>
      <c r="I15" s="7"/>
      <c r="J15" s="7"/>
    </row>
    <row r="16" spans="1:10" ht="15" customHeight="1">
      <c r="A16" s="3" t="s">
        <v>593</v>
      </c>
      <c r="B16" s="82"/>
      <c r="C16" s="83"/>
      <c r="D16" s="4"/>
      <c r="E16" s="23" t="s">
        <v>13</v>
      </c>
      <c r="F16" s="79" t="s">
        <v>14</v>
      </c>
      <c r="G16" s="80"/>
      <c r="H16" s="4"/>
      <c r="I16" s="7"/>
      <c r="J16" s="7"/>
    </row>
    <row r="17" spans="1:11" ht="15" customHeight="1">
      <c r="A17" s="3"/>
      <c r="B17" s="100" t="s">
        <v>542</v>
      </c>
      <c r="C17" s="100"/>
      <c r="D17" s="4"/>
      <c r="E17" s="23"/>
      <c r="F17" s="100" t="s">
        <v>539</v>
      </c>
      <c r="G17" s="81"/>
      <c r="H17" s="4"/>
      <c r="I17" s="7"/>
      <c r="J17" s="7"/>
    </row>
    <row r="18" spans="1:11" ht="15" customHeight="1">
      <c r="A18" s="88" t="s">
        <v>543</v>
      </c>
      <c r="B18" s="88"/>
      <c r="C18" s="2"/>
      <c r="D18" s="4"/>
      <c r="E18" s="90" t="s">
        <v>543</v>
      </c>
      <c r="F18" s="88"/>
      <c r="G18" s="35" t="s">
        <v>544</v>
      </c>
      <c r="H18" s="4"/>
      <c r="I18" s="7"/>
      <c r="J18" s="7"/>
    </row>
    <row r="19" spans="1:11" ht="7.5" customHeight="1">
      <c r="A19" s="3"/>
      <c r="B19" s="3"/>
      <c r="C19" s="36"/>
      <c r="D19" s="4"/>
      <c r="E19" s="5"/>
      <c r="F19" s="3"/>
      <c r="G19" s="37"/>
      <c r="H19" s="4"/>
      <c r="I19" s="7"/>
      <c r="J19" s="7"/>
    </row>
    <row r="20" spans="1:11" ht="15" customHeight="1">
      <c r="A20" s="67" t="s">
        <v>588</v>
      </c>
      <c r="B20" s="67"/>
      <c r="C20" s="12"/>
      <c r="D20" s="4"/>
      <c r="E20" s="68" t="s">
        <v>588</v>
      </c>
      <c r="F20" s="67"/>
      <c r="G20" s="35" t="s">
        <v>590</v>
      </c>
      <c r="H20" s="4"/>
      <c r="I20" s="7"/>
      <c r="J20" s="7"/>
    </row>
    <row r="21" spans="1:11" ht="15" customHeight="1">
      <c r="A21" s="3"/>
      <c r="B21" s="3"/>
      <c r="C21" s="101" t="s">
        <v>589</v>
      </c>
      <c r="D21" s="4"/>
      <c r="E21" s="5"/>
      <c r="F21" s="3"/>
      <c r="G21" s="102" t="s">
        <v>589</v>
      </c>
      <c r="H21" s="4"/>
      <c r="I21" s="7"/>
      <c r="J21" s="7"/>
    </row>
    <row r="22" spans="1:11" ht="7.5" customHeight="1">
      <c r="A22" s="3"/>
      <c r="B22" s="3"/>
      <c r="C22" s="36"/>
      <c r="D22" s="4"/>
      <c r="E22" s="5"/>
      <c r="F22" s="3"/>
      <c r="G22" s="37"/>
      <c r="H22" s="4"/>
      <c r="I22" s="7"/>
      <c r="J22" s="7"/>
    </row>
    <row r="23" spans="1:11" ht="15" customHeight="1">
      <c r="A23" s="3" t="s">
        <v>596</v>
      </c>
      <c r="B23" s="64"/>
      <c r="C23" s="103" t="s">
        <v>585</v>
      </c>
      <c r="D23" s="4"/>
      <c r="E23" s="5" t="s">
        <v>586</v>
      </c>
      <c r="F23" s="6" t="s">
        <v>548</v>
      </c>
      <c r="G23" s="104" t="s">
        <v>585</v>
      </c>
      <c r="H23" s="4"/>
      <c r="I23" s="4"/>
      <c r="J23" s="7"/>
      <c r="K23" s="7"/>
    </row>
    <row r="24" spans="1:11" ht="7.5" customHeight="1">
      <c r="A24" s="3"/>
      <c r="B24" s="9"/>
      <c r="C24" s="9"/>
      <c r="D24" s="4"/>
      <c r="E24" s="5"/>
      <c r="F24" s="9"/>
      <c r="G24" s="10"/>
      <c r="H24" s="4"/>
      <c r="I24" s="4"/>
      <c r="J24" s="7"/>
      <c r="K24" s="7"/>
    </row>
    <row r="25" spans="1:11" ht="15" customHeight="1">
      <c r="A25" s="3" t="s">
        <v>597</v>
      </c>
      <c r="B25" s="63"/>
      <c r="C25" s="103" t="s">
        <v>585</v>
      </c>
      <c r="D25" s="4"/>
      <c r="E25" s="5" t="s">
        <v>587</v>
      </c>
      <c r="F25" s="11" t="s">
        <v>583</v>
      </c>
      <c r="G25" s="104" t="s">
        <v>585</v>
      </c>
      <c r="H25" s="4"/>
      <c r="I25" s="4"/>
      <c r="J25" s="7"/>
      <c r="K25" s="7"/>
    </row>
    <row r="26" spans="1:11" ht="15" customHeight="1" thickBot="1">
      <c r="A26" s="3"/>
      <c r="B26" s="3"/>
      <c r="C26" s="36"/>
      <c r="D26" s="4"/>
      <c r="E26" s="38"/>
      <c r="F26" s="39"/>
      <c r="G26" s="40"/>
      <c r="H26" s="4"/>
      <c r="I26" s="7"/>
      <c r="J26" s="7"/>
    </row>
    <row r="27" spans="1:11" ht="42" customHeight="1" thickTop="1">
      <c r="A27" s="98" t="s">
        <v>594</v>
      </c>
      <c r="B27" s="98"/>
      <c r="C27" s="98"/>
      <c r="D27" s="4"/>
      <c r="E27" s="3"/>
      <c r="F27" s="3"/>
      <c r="G27" s="36"/>
      <c r="H27" s="4"/>
      <c r="I27" s="7"/>
      <c r="J27" s="7"/>
    </row>
    <row r="28" spans="1:11" ht="15" customHeight="1">
      <c r="A28" s="3"/>
      <c r="B28" s="3"/>
      <c r="C28" s="36"/>
      <c r="D28" s="4"/>
      <c r="E28" s="3"/>
      <c r="F28" s="3"/>
      <c r="G28" s="36"/>
      <c r="H28" s="4"/>
      <c r="I28" s="7"/>
      <c r="J28" s="7"/>
    </row>
    <row r="29" spans="1:11" ht="15" customHeight="1">
      <c r="A29" s="3"/>
      <c r="B29" s="3"/>
      <c r="C29" s="36"/>
      <c r="D29" s="4"/>
      <c r="E29" s="3"/>
      <c r="F29" s="3"/>
      <c r="G29" s="36"/>
      <c r="H29" s="4"/>
      <c r="I29" s="7"/>
      <c r="J29" s="7"/>
    </row>
    <row r="30" spans="1:11" ht="15" customHeight="1">
      <c r="A30" s="3"/>
      <c r="B30" s="3"/>
      <c r="C30" s="41"/>
      <c r="D30" s="4"/>
      <c r="E30" s="3"/>
      <c r="F30" s="3"/>
      <c r="G30" s="36"/>
      <c r="H30" s="4"/>
      <c r="I30" s="7"/>
      <c r="J30" s="7"/>
    </row>
    <row r="31" spans="1:11" ht="15" customHeight="1">
      <c r="A31" s="69"/>
      <c r="B31" s="69"/>
      <c r="C31" s="42" t="s">
        <v>591</v>
      </c>
      <c r="D31" s="4"/>
      <c r="E31" s="3"/>
      <c r="F31" s="3"/>
      <c r="G31" s="36"/>
      <c r="H31" s="4"/>
      <c r="I31" s="7"/>
      <c r="J31" s="7"/>
    </row>
    <row r="32" spans="1:11" ht="3" customHeight="1">
      <c r="A32" s="70"/>
      <c r="B32" s="70"/>
      <c r="C32" s="43"/>
      <c r="D32" s="4"/>
      <c r="E32" s="3"/>
      <c r="F32" s="3"/>
      <c r="G32" s="36"/>
      <c r="H32" s="4"/>
      <c r="I32" s="7"/>
      <c r="J32" s="7"/>
    </row>
    <row r="33" spans="1:10" ht="5.25" customHeight="1">
      <c r="A33" s="44"/>
      <c r="B33" s="44"/>
      <c r="C33" s="45"/>
      <c r="D33" s="7"/>
      <c r="E33" s="46"/>
      <c r="F33" s="46"/>
      <c r="G33" s="47"/>
      <c r="H33" s="7"/>
      <c r="I33" s="7"/>
      <c r="J33" s="7"/>
    </row>
    <row r="34" spans="1:10" ht="51.75" customHeight="1">
      <c r="A34" s="73" t="s">
        <v>598</v>
      </c>
      <c r="B34" s="73"/>
      <c r="C34" s="73"/>
      <c r="D34" s="7"/>
      <c r="E34" s="72"/>
      <c r="F34" s="72"/>
      <c r="G34" s="72"/>
      <c r="H34" s="7"/>
      <c r="I34" s="7"/>
      <c r="J34" s="7"/>
    </row>
    <row r="35" spans="1:10" ht="15" hidden="1" customHeight="1" thickBot="1">
      <c r="A35" s="48"/>
      <c r="B35" s="49" t="s">
        <v>15</v>
      </c>
      <c r="C35" s="50" t="s">
        <v>16</v>
      </c>
      <c r="D35" s="51"/>
      <c r="E35" s="48"/>
      <c r="F35" s="49"/>
      <c r="G35" s="52"/>
      <c r="H35" s="7"/>
      <c r="I35" s="7"/>
      <c r="J35" s="7"/>
    </row>
    <row r="36" spans="1:10" ht="15" hidden="1" customHeight="1">
      <c r="A36" s="48"/>
      <c r="B36" s="49"/>
      <c r="C36" s="53" t="s">
        <v>17</v>
      </c>
      <c r="D36" s="51"/>
      <c r="E36" s="48"/>
      <c r="F36" s="49"/>
      <c r="G36" s="52"/>
      <c r="H36" s="7"/>
      <c r="I36" s="7"/>
      <c r="J36" s="7"/>
    </row>
    <row r="37" spans="1:10" ht="15" customHeight="1">
      <c r="A37" s="48"/>
      <c r="B37" s="49"/>
      <c r="C37" s="52"/>
      <c r="D37" s="51"/>
      <c r="H37" s="7"/>
      <c r="I37" s="7"/>
      <c r="J37" s="7"/>
    </row>
    <row r="38" spans="1:10" ht="15" customHeight="1">
      <c r="A38" s="48"/>
      <c r="B38" s="49"/>
      <c r="C38" s="52"/>
      <c r="D38" s="51"/>
      <c r="E38" s="48"/>
      <c r="F38" s="49"/>
      <c r="G38" s="52"/>
      <c r="H38" s="7"/>
      <c r="I38" s="7"/>
      <c r="J38" s="7"/>
    </row>
    <row r="39" spans="1:10" ht="15" customHeight="1">
      <c r="A39" s="52"/>
      <c r="B39" s="52"/>
      <c r="C39" s="41"/>
      <c r="D39" s="51"/>
      <c r="E39" s="48"/>
      <c r="F39" s="49"/>
      <c r="G39" s="52"/>
      <c r="H39" s="7"/>
      <c r="I39" s="7"/>
      <c r="J39" s="7"/>
    </row>
    <row r="40" spans="1:10" ht="15" customHeight="1">
      <c r="A40" s="69"/>
      <c r="B40" s="69"/>
      <c r="C40" s="42" t="s">
        <v>595</v>
      </c>
      <c r="D40" s="51"/>
      <c r="E40" s="48"/>
      <c r="F40" s="49"/>
      <c r="G40" s="52"/>
      <c r="H40" s="7"/>
      <c r="I40" s="7"/>
      <c r="J40" s="7"/>
    </row>
    <row r="41" spans="1:10" ht="88.5" customHeight="1">
      <c r="A41" s="74" t="s">
        <v>601</v>
      </c>
      <c r="B41" s="74"/>
      <c r="C41" s="74"/>
      <c r="D41" s="51"/>
      <c r="E41" s="71"/>
      <c r="F41" s="71"/>
      <c r="G41" s="71"/>
      <c r="H41" s="7"/>
      <c r="I41" s="7"/>
      <c r="J41" s="7"/>
    </row>
    <row r="42" spans="1:10" ht="3.75" customHeight="1">
      <c r="A42" s="54"/>
      <c r="B42" s="55"/>
      <c r="C42" s="56"/>
    </row>
    <row r="43" spans="1:10" ht="15" customHeight="1">
      <c r="A43" s="97" t="s">
        <v>592</v>
      </c>
      <c r="B43" s="97"/>
      <c r="C43" s="97"/>
    </row>
    <row r="44" spans="1:10" ht="4.5" customHeight="1">
      <c r="A44" s="54"/>
      <c r="B44" s="55"/>
      <c r="C44" s="56"/>
    </row>
    <row r="45" spans="1:10" s="57" customFormat="1" ht="14.25">
      <c r="A45" s="108" t="s">
        <v>18</v>
      </c>
      <c r="B45" s="108"/>
      <c r="C45" s="108"/>
    </row>
    <row r="46" spans="1:10" s="57" customFormat="1" ht="14.25">
      <c r="A46" s="108"/>
      <c r="B46" s="108"/>
      <c r="C46" s="108"/>
    </row>
    <row r="47" spans="1:10" ht="4.5" customHeight="1"/>
    <row r="48" spans="1:10" hidden="1">
      <c r="B48" s="60">
        <v>7306</v>
      </c>
      <c r="C48" s="8" t="s">
        <v>19</v>
      </c>
      <c r="E48" s="61" t="s">
        <v>20</v>
      </c>
    </row>
    <row r="49" spans="2:5" hidden="1">
      <c r="B49" s="60">
        <v>42736</v>
      </c>
      <c r="C49" s="8" t="s">
        <v>21</v>
      </c>
      <c r="E49" s="61" t="s">
        <v>22</v>
      </c>
    </row>
    <row r="50" spans="2:5" hidden="1">
      <c r="B50" s="60">
        <v>32874</v>
      </c>
      <c r="C50" s="8" t="s">
        <v>23</v>
      </c>
      <c r="E50" s="61" t="s">
        <v>24</v>
      </c>
    </row>
    <row r="51" spans="2:5" hidden="1">
      <c r="C51" s="8" t="s">
        <v>25</v>
      </c>
      <c r="E51" s="61" t="s">
        <v>26</v>
      </c>
    </row>
    <row r="52" spans="2:5" hidden="1">
      <c r="C52" s="8" t="s">
        <v>27</v>
      </c>
      <c r="E52" s="61" t="s">
        <v>28</v>
      </c>
    </row>
    <row r="53" spans="2:5" hidden="1">
      <c r="C53" s="8" t="s">
        <v>12</v>
      </c>
      <c r="E53" s="61" t="s">
        <v>29</v>
      </c>
    </row>
    <row r="54" spans="2:5" hidden="1">
      <c r="C54" s="8" t="s">
        <v>30</v>
      </c>
      <c r="E54" s="61" t="s">
        <v>31</v>
      </c>
    </row>
    <row r="55" spans="2:5" hidden="1">
      <c r="C55" s="8" t="s">
        <v>32</v>
      </c>
      <c r="E55" s="61" t="s">
        <v>33</v>
      </c>
    </row>
    <row r="56" spans="2:5" hidden="1">
      <c r="C56" s="8" t="s">
        <v>34</v>
      </c>
      <c r="E56" s="61" t="s">
        <v>35</v>
      </c>
    </row>
    <row r="57" spans="2:5" hidden="1">
      <c r="C57" s="8" t="s">
        <v>36</v>
      </c>
      <c r="E57" s="61" t="s">
        <v>37</v>
      </c>
    </row>
    <row r="58" spans="2:5" hidden="1">
      <c r="C58" s="8" t="s">
        <v>38</v>
      </c>
      <c r="E58" s="61" t="s">
        <v>39</v>
      </c>
    </row>
    <row r="59" spans="2:5" hidden="1">
      <c r="C59" s="8" t="s">
        <v>40</v>
      </c>
      <c r="E59" s="61" t="s">
        <v>41</v>
      </c>
    </row>
    <row r="60" spans="2:5" hidden="1">
      <c r="C60" s="8" t="s">
        <v>42</v>
      </c>
      <c r="E60" s="61" t="s">
        <v>43</v>
      </c>
    </row>
    <row r="61" spans="2:5" hidden="1">
      <c r="C61" s="8" t="s">
        <v>44</v>
      </c>
      <c r="E61" s="61" t="s">
        <v>45</v>
      </c>
    </row>
    <row r="62" spans="2:5" hidden="1">
      <c r="C62" s="8" t="s">
        <v>46</v>
      </c>
      <c r="E62" s="61" t="s">
        <v>47</v>
      </c>
    </row>
    <row r="63" spans="2:5" hidden="1">
      <c r="C63" s="8" t="s">
        <v>48</v>
      </c>
      <c r="E63" s="61" t="s">
        <v>49</v>
      </c>
    </row>
    <row r="64" spans="2:5" hidden="1">
      <c r="E64" s="61" t="s">
        <v>50</v>
      </c>
    </row>
    <row r="65" spans="3:5" hidden="1">
      <c r="C65" s="62" t="s">
        <v>545</v>
      </c>
      <c r="E65" s="61" t="s">
        <v>51</v>
      </c>
    </row>
    <row r="66" spans="3:5" hidden="1">
      <c r="C66" s="62" t="s">
        <v>546</v>
      </c>
      <c r="E66" s="61" t="s">
        <v>52</v>
      </c>
    </row>
    <row r="67" spans="3:5" hidden="1">
      <c r="C67" s="62" t="s">
        <v>547</v>
      </c>
      <c r="E67" s="61" t="s">
        <v>53</v>
      </c>
    </row>
    <row r="68" spans="3:5" hidden="1">
      <c r="C68" s="62" t="s">
        <v>548</v>
      </c>
      <c r="E68" s="61" t="s">
        <v>54</v>
      </c>
    </row>
    <row r="69" spans="3:5" hidden="1">
      <c r="C69" s="62" t="s">
        <v>549</v>
      </c>
      <c r="E69" s="61" t="s">
        <v>55</v>
      </c>
    </row>
    <row r="70" spans="3:5" hidden="1">
      <c r="C70" s="62" t="s">
        <v>550</v>
      </c>
      <c r="E70" s="61" t="s">
        <v>56</v>
      </c>
    </row>
    <row r="71" spans="3:5" hidden="1">
      <c r="C71" s="62" t="s">
        <v>551</v>
      </c>
      <c r="E71" s="61" t="s">
        <v>57</v>
      </c>
    </row>
    <row r="72" spans="3:5" hidden="1">
      <c r="C72" s="62" t="s">
        <v>552</v>
      </c>
      <c r="E72" s="61" t="s">
        <v>58</v>
      </c>
    </row>
    <row r="73" spans="3:5" hidden="1">
      <c r="C73" s="62" t="s">
        <v>553</v>
      </c>
      <c r="E73" s="61" t="s">
        <v>59</v>
      </c>
    </row>
    <row r="74" spans="3:5" hidden="1">
      <c r="C74" s="62" t="s">
        <v>554</v>
      </c>
      <c r="E74" s="61" t="s">
        <v>60</v>
      </c>
    </row>
    <row r="75" spans="3:5" hidden="1">
      <c r="C75" s="62" t="s">
        <v>555</v>
      </c>
      <c r="E75" s="61" t="s">
        <v>61</v>
      </c>
    </row>
    <row r="76" spans="3:5" hidden="1">
      <c r="C76" s="62" t="s">
        <v>556</v>
      </c>
      <c r="E76" s="61" t="s">
        <v>62</v>
      </c>
    </row>
    <row r="77" spans="3:5" hidden="1">
      <c r="C77" s="62" t="s">
        <v>557</v>
      </c>
      <c r="E77" s="61" t="s">
        <v>63</v>
      </c>
    </row>
    <row r="78" spans="3:5" hidden="1">
      <c r="C78" s="62" t="s">
        <v>558</v>
      </c>
      <c r="E78" s="61" t="s">
        <v>64</v>
      </c>
    </row>
    <row r="79" spans="3:5" hidden="1">
      <c r="C79" s="62" t="s">
        <v>559</v>
      </c>
      <c r="E79" s="61" t="s">
        <v>65</v>
      </c>
    </row>
    <row r="80" spans="3:5" hidden="1">
      <c r="C80" s="62" t="s">
        <v>560</v>
      </c>
      <c r="E80" s="61" t="s">
        <v>66</v>
      </c>
    </row>
    <row r="81" spans="3:5" hidden="1">
      <c r="C81" s="62" t="s">
        <v>561</v>
      </c>
      <c r="E81" s="61" t="s">
        <v>67</v>
      </c>
    </row>
    <row r="82" spans="3:5" hidden="1">
      <c r="C82" s="62" t="s">
        <v>562</v>
      </c>
      <c r="E82" s="61" t="s">
        <v>68</v>
      </c>
    </row>
    <row r="83" spans="3:5" hidden="1">
      <c r="C83" s="62" t="s">
        <v>563</v>
      </c>
      <c r="E83" s="61" t="s">
        <v>69</v>
      </c>
    </row>
    <row r="84" spans="3:5" hidden="1">
      <c r="C84" s="62" t="s">
        <v>564</v>
      </c>
      <c r="E84" s="61" t="s">
        <v>70</v>
      </c>
    </row>
    <row r="85" spans="3:5" hidden="1">
      <c r="C85" s="62" t="s">
        <v>565</v>
      </c>
      <c r="E85" s="61" t="s">
        <v>71</v>
      </c>
    </row>
    <row r="86" spans="3:5" hidden="1">
      <c r="C86" s="62" t="s">
        <v>566</v>
      </c>
      <c r="E86" s="61" t="s">
        <v>72</v>
      </c>
    </row>
    <row r="87" spans="3:5" hidden="1">
      <c r="C87" s="62" t="s">
        <v>567</v>
      </c>
      <c r="E87" s="61" t="s">
        <v>73</v>
      </c>
    </row>
    <row r="88" spans="3:5" hidden="1">
      <c r="C88" s="62" t="s">
        <v>568</v>
      </c>
      <c r="E88" s="61" t="s">
        <v>74</v>
      </c>
    </row>
    <row r="89" spans="3:5" hidden="1">
      <c r="C89" s="62" t="s">
        <v>569</v>
      </c>
      <c r="E89" s="61" t="s">
        <v>75</v>
      </c>
    </row>
    <row r="90" spans="3:5" hidden="1">
      <c r="C90" s="62" t="s">
        <v>570</v>
      </c>
      <c r="E90" s="61" t="s">
        <v>76</v>
      </c>
    </row>
    <row r="91" spans="3:5" hidden="1">
      <c r="C91" s="62" t="s">
        <v>571</v>
      </c>
      <c r="E91" s="61" t="s">
        <v>77</v>
      </c>
    </row>
    <row r="92" spans="3:5" hidden="1">
      <c r="C92" s="62" t="s">
        <v>572</v>
      </c>
      <c r="E92" s="61" t="s">
        <v>78</v>
      </c>
    </row>
    <row r="93" spans="3:5" hidden="1">
      <c r="C93" s="62" t="s">
        <v>573</v>
      </c>
      <c r="E93" s="61" t="s">
        <v>79</v>
      </c>
    </row>
    <row r="94" spans="3:5" hidden="1">
      <c r="C94" s="62" t="s">
        <v>574</v>
      </c>
      <c r="E94" s="61" t="s">
        <v>80</v>
      </c>
    </row>
    <row r="95" spans="3:5" hidden="1">
      <c r="C95" s="62" t="s">
        <v>575</v>
      </c>
      <c r="E95" s="61" t="s">
        <v>81</v>
      </c>
    </row>
    <row r="96" spans="3:5" hidden="1">
      <c r="C96" s="62" t="s">
        <v>576</v>
      </c>
      <c r="E96" s="61" t="s">
        <v>82</v>
      </c>
    </row>
    <row r="97" spans="3:5" hidden="1">
      <c r="C97" s="62" t="s">
        <v>577</v>
      </c>
      <c r="E97" s="61" t="s">
        <v>83</v>
      </c>
    </row>
    <row r="98" spans="3:5" hidden="1">
      <c r="C98" s="62" t="s">
        <v>578</v>
      </c>
      <c r="E98" s="61" t="s">
        <v>84</v>
      </c>
    </row>
    <row r="99" spans="3:5" hidden="1">
      <c r="C99" s="62" t="s">
        <v>579</v>
      </c>
      <c r="E99" s="61" t="s">
        <v>85</v>
      </c>
    </row>
    <row r="100" spans="3:5" hidden="1">
      <c r="C100" s="62" t="s">
        <v>580</v>
      </c>
      <c r="E100" s="61" t="s">
        <v>86</v>
      </c>
    </row>
    <row r="101" spans="3:5" hidden="1">
      <c r="C101" s="62" t="s">
        <v>581</v>
      </c>
      <c r="E101" s="61" t="s">
        <v>87</v>
      </c>
    </row>
    <row r="102" spans="3:5" hidden="1">
      <c r="C102" s="62" t="s">
        <v>582</v>
      </c>
      <c r="E102" s="61" t="s">
        <v>88</v>
      </c>
    </row>
    <row r="103" spans="3:5" hidden="1">
      <c r="E103" s="61" t="s">
        <v>89</v>
      </c>
    </row>
    <row r="104" spans="3:5" hidden="1">
      <c r="C104" s="59" t="s">
        <v>583</v>
      </c>
      <c r="E104" s="8" t="s">
        <v>90</v>
      </c>
    </row>
    <row r="105" spans="3:5" hidden="1">
      <c r="C105" s="59" t="s">
        <v>584</v>
      </c>
      <c r="E105" s="8" t="s">
        <v>91</v>
      </c>
    </row>
    <row r="106" spans="3:5" hidden="1">
      <c r="E106" s="8" t="s">
        <v>92</v>
      </c>
    </row>
    <row r="107" spans="3:5" hidden="1">
      <c r="E107" s="8" t="s">
        <v>93</v>
      </c>
    </row>
    <row r="108" spans="3:5" hidden="1">
      <c r="E108" s="8" t="s">
        <v>94</v>
      </c>
    </row>
    <row r="109" spans="3:5" hidden="1">
      <c r="E109" s="8" t="s">
        <v>95</v>
      </c>
    </row>
    <row r="110" spans="3:5" hidden="1">
      <c r="E110" s="8" t="s">
        <v>96</v>
      </c>
    </row>
    <row r="111" spans="3:5" hidden="1">
      <c r="E111" s="8" t="s">
        <v>97</v>
      </c>
    </row>
    <row r="112" spans="3:5" hidden="1">
      <c r="E112" s="8" t="s">
        <v>98</v>
      </c>
    </row>
    <row r="113" spans="5:5" hidden="1">
      <c r="E113" s="8" t="s">
        <v>99</v>
      </c>
    </row>
    <row r="114" spans="5:5" hidden="1">
      <c r="E114" s="8" t="s">
        <v>536</v>
      </c>
    </row>
    <row r="115" spans="5:5" hidden="1">
      <c r="E115" s="8" t="s">
        <v>100</v>
      </c>
    </row>
    <row r="116" spans="5:5" hidden="1">
      <c r="E116" s="8" t="s">
        <v>101</v>
      </c>
    </row>
    <row r="117" spans="5:5" hidden="1">
      <c r="E117" s="8" t="s">
        <v>102</v>
      </c>
    </row>
    <row r="118" spans="5:5" hidden="1">
      <c r="E118" s="8" t="s">
        <v>103</v>
      </c>
    </row>
    <row r="119" spans="5:5" hidden="1">
      <c r="E119" s="8" t="s">
        <v>104</v>
      </c>
    </row>
    <row r="120" spans="5:5" hidden="1">
      <c r="E120" s="8" t="s">
        <v>105</v>
      </c>
    </row>
    <row r="121" spans="5:5" hidden="1">
      <c r="E121" s="8" t="s">
        <v>106</v>
      </c>
    </row>
    <row r="122" spans="5:5" hidden="1">
      <c r="E122" s="8" t="s">
        <v>107</v>
      </c>
    </row>
    <row r="123" spans="5:5" hidden="1">
      <c r="E123" s="8" t="s">
        <v>108</v>
      </c>
    </row>
    <row r="124" spans="5:5" hidden="1">
      <c r="E124" s="8" t="s">
        <v>109</v>
      </c>
    </row>
    <row r="125" spans="5:5" hidden="1">
      <c r="E125" s="8" t="s">
        <v>110</v>
      </c>
    </row>
    <row r="126" spans="5:5" hidden="1">
      <c r="E126" s="8" t="s">
        <v>111</v>
      </c>
    </row>
    <row r="127" spans="5:5" hidden="1">
      <c r="E127" s="8" t="s">
        <v>112</v>
      </c>
    </row>
    <row r="128" spans="5:5" hidden="1">
      <c r="E128" s="8" t="s">
        <v>113</v>
      </c>
    </row>
    <row r="129" spans="5:5" hidden="1">
      <c r="E129" s="8" t="s">
        <v>114</v>
      </c>
    </row>
    <row r="130" spans="5:5" hidden="1">
      <c r="E130" s="8" t="s">
        <v>115</v>
      </c>
    </row>
    <row r="131" spans="5:5" hidden="1">
      <c r="E131" s="8" t="s">
        <v>116</v>
      </c>
    </row>
    <row r="132" spans="5:5" hidden="1">
      <c r="E132" s="8" t="s">
        <v>117</v>
      </c>
    </row>
    <row r="133" spans="5:5" hidden="1">
      <c r="E133" s="8" t="s">
        <v>118</v>
      </c>
    </row>
    <row r="134" spans="5:5" hidden="1">
      <c r="E134" s="8" t="s">
        <v>119</v>
      </c>
    </row>
    <row r="135" spans="5:5" hidden="1">
      <c r="E135" s="8" t="s">
        <v>120</v>
      </c>
    </row>
    <row r="136" spans="5:5" hidden="1">
      <c r="E136" s="8" t="s">
        <v>121</v>
      </c>
    </row>
    <row r="137" spans="5:5" hidden="1">
      <c r="E137" s="8" t="s">
        <v>122</v>
      </c>
    </row>
    <row r="138" spans="5:5" hidden="1">
      <c r="E138" s="8" t="s">
        <v>123</v>
      </c>
    </row>
    <row r="139" spans="5:5" hidden="1">
      <c r="E139" s="8" t="s">
        <v>124</v>
      </c>
    </row>
    <row r="140" spans="5:5" hidden="1">
      <c r="E140" s="8" t="s">
        <v>125</v>
      </c>
    </row>
    <row r="141" spans="5:5" hidden="1">
      <c r="E141" s="8" t="s">
        <v>126</v>
      </c>
    </row>
    <row r="142" spans="5:5" hidden="1">
      <c r="E142" s="8" t="s">
        <v>127</v>
      </c>
    </row>
    <row r="143" spans="5:5" hidden="1">
      <c r="E143" s="8" t="s">
        <v>128</v>
      </c>
    </row>
    <row r="144" spans="5:5" hidden="1">
      <c r="E144" s="8" t="s">
        <v>129</v>
      </c>
    </row>
    <row r="145" spans="5:5" hidden="1">
      <c r="E145" s="8" t="s">
        <v>130</v>
      </c>
    </row>
    <row r="146" spans="5:5" hidden="1">
      <c r="E146" s="8" t="s">
        <v>131</v>
      </c>
    </row>
    <row r="147" spans="5:5" hidden="1">
      <c r="E147" s="8" t="s">
        <v>132</v>
      </c>
    </row>
    <row r="148" spans="5:5" hidden="1">
      <c r="E148" s="8" t="s">
        <v>133</v>
      </c>
    </row>
    <row r="149" spans="5:5" hidden="1">
      <c r="E149" s="8" t="s">
        <v>134</v>
      </c>
    </row>
    <row r="150" spans="5:5" hidden="1">
      <c r="E150" s="8" t="s">
        <v>135</v>
      </c>
    </row>
    <row r="151" spans="5:5" hidden="1">
      <c r="E151" s="8" t="s">
        <v>136</v>
      </c>
    </row>
    <row r="152" spans="5:5" hidden="1">
      <c r="E152" s="8" t="s">
        <v>137</v>
      </c>
    </row>
    <row r="153" spans="5:5" hidden="1">
      <c r="E153" s="8" t="s">
        <v>138</v>
      </c>
    </row>
    <row r="154" spans="5:5" hidden="1">
      <c r="E154" s="8" t="s">
        <v>139</v>
      </c>
    </row>
    <row r="155" spans="5:5" hidden="1">
      <c r="E155" s="8" t="s">
        <v>140</v>
      </c>
    </row>
    <row r="156" spans="5:5" hidden="1">
      <c r="E156" s="8" t="s">
        <v>141</v>
      </c>
    </row>
    <row r="157" spans="5:5" hidden="1">
      <c r="E157" s="8" t="s">
        <v>142</v>
      </c>
    </row>
    <row r="158" spans="5:5" hidden="1">
      <c r="E158" s="8" t="s">
        <v>143</v>
      </c>
    </row>
    <row r="159" spans="5:5" hidden="1">
      <c r="E159" s="8" t="s">
        <v>144</v>
      </c>
    </row>
    <row r="160" spans="5:5" hidden="1">
      <c r="E160" s="8" t="s">
        <v>145</v>
      </c>
    </row>
    <row r="161" spans="5:5" hidden="1">
      <c r="E161" s="8" t="s">
        <v>146</v>
      </c>
    </row>
    <row r="162" spans="5:5" hidden="1">
      <c r="E162" s="8" t="s">
        <v>147</v>
      </c>
    </row>
    <row r="163" spans="5:5" hidden="1">
      <c r="E163" s="8" t="s">
        <v>148</v>
      </c>
    </row>
    <row r="164" spans="5:5" hidden="1">
      <c r="E164" s="8" t="s">
        <v>149</v>
      </c>
    </row>
    <row r="165" spans="5:5" hidden="1">
      <c r="E165" s="8" t="s">
        <v>150</v>
      </c>
    </row>
    <row r="166" spans="5:5" hidden="1">
      <c r="E166" s="8" t="s">
        <v>151</v>
      </c>
    </row>
    <row r="167" spans="5:5" hidden="1">
      <c r="E167" s="8" t="s">
        <v>152</v>
      </c>
    </row>
    <row r="168" spans="5:5" hidden="1">
      <c r="E168" s="8" t="s">
        <v>153</v>
      </c>
    </row>
    <row r="169" spans="5:5" hidden="1">
      <c r="E169" s="8" t="s">
        <v>154</v>
      </c>
    </row>
    <row r="170" spans="5:5" hidden="1">
      <c r="E170" s="8" t="s">
        <v>155</v>
      </c>
    </row>
    <row r="171" spans="5:5" hidden="1">
      <c r="E171" s="8" t="s">
        <v>156</v>
      </c>
    </row>
    <row r="172" spans="5:5" hidden="1">
      <c r="E172" s="8" t="s">
        <v>157</v>
      </c>
    </row>
    <row r="173" spans="5:5" hidden="1">
      <c r="E173" s="8" t="s">
        <v>158</v>
      </c>
    </row>
    <row r="174" spans="5:5" hidden="1">
      <c r="E174" s="8" t="s">
        <v>159</v>
      </c>
    </row>
    <row r="175" spans="5:5" hidden="1">
      <c r="E175" s="8" t="s">
        <v>160</v>
      </c>
    </row>
    <row r="176" spans="5:5" hidden="1">
      <c r="E176" s="8" t="s">
        <v>161</v>
      </c>
    </row>
    <row r="177" spans="5:5" hidden="1">
      <c r="E177" s="8" t="s">
        <v>162</v>
      </c>
    </row>
    <row r="178" spans="5:5" hidden="1">
      <c r="E178" s="8" t="s">
        <v>163</v>
      </c>
    </row>
    <row r="179" spans="5:5" hidden="1">
      <c r="E179" s="8" t="s">
        <v>164</v>
      </c>
    </row>
    <row r="180" spans="5:5" hidden="1">
      <c r="E180" s="8" t="s">
        <v>165</v>
      </c>
    </row>
    <row r="181" spans="5:5" hidden="1">
      <c r="E181" s="8" t="s">
        <v>166</v>
      </c>
    </row>
    <row r="182" spans="5:5" hidden="1">
      <c r="E182" s="8" t="s">
        <v>167</v>
      </c>
    </row>
    <row r="183" spans="5:5" hidden="1">
      <c r="E183" s="8" t="s">
        <v>168</v>
      </c>
    </row>
    <row r="184" spans="5:5" hidden="1">
      <c r="E184" s="8" t="s">
        <v>169</v>
      </c>
    </row>
    <row r="185" spans="5:5" hidden="1">
      <c r="E185" s="8" t="s">
        <v>170</v>
      </c>
    </row>
    <row r="186" spans="5:5" hidden="1">
      <c r="E186" s="8" t="s">
        <v>171</v>
      </c>
    </row>
    <row r="187" spans="5:5" hidden="1">
      <c r="E187" s="8" t="s">
        <v>172</v>
      </c>
    </row>
    <row r="188" spans="5:5" hidden="1">
      <c r="E188" s="8" t="s">
        <v>173</v>
      </c>
    </row>
    <row r="189" spans="5:5" hidden="1">
      <c r="E189" s="8" t="s">
        <v>174</v>
      </c>
    </row>
    <row r="190" spans="5:5" hidden="1">
      <c r="E190" s="8" t="s">
        <v>175</v>
      </c>
    </row>
    <row r="191" spans="5:5" hidden="1">
      <c r="E191" s="8" t="s">
        <v>176</v>
      </c>
    </row>
    <row r="192" spans="5:5" hidden="1">
      <c r="E192" s="8" t="s">
        <v>177</v>
      </c>
    </row>
    <row r="193" spans="5:5" hidden="1">
      <c r="E193" s="8" t="s">
        <v>178</v>
      </c>
    </row>
    <row r="194" spans="5:5" hidden="1">
      <c r="E194" s="8" t="s">
        <v>179</v>
      </c>
    </row>
    <row r="195" spans="5:5" hidden="1">
      <c r="E195" s="8" t="s">
        <v>180</v>
      </c>
    </row>
    <row r="196" spans="5:5" hidden="1">
      <c r="E196" s="8" t="s">
        <v>181</v>
      </c>
    </row>
    <row r="197" spans="5:5" hidden="1">
      <c r="E197" s="8" t="s">
        <v>182</v>
      </c>
    </row>
    <row r="198" spans="5:5" hidden="1">
      <c r="E198" s="8" t="s">
        <v>183</v>
      </c>
    </row>
    <row r="199" spans="5:5" hidden="1">
      <c r="E199" s="8" t="s">
        <v>184</v>
      </c>
    </row>
    <row r="200" spans="5:5" hidden="1">
      <c r="E200" s="8" t="s">
        <v>185</v>
      </c>
    </row>
    <row r="201" spans="5:5" hidden="1">
      <c r="E201" s="8" t="s">
        <v>186</v>
      </c>
    </row>
    <row r="202" spans="5:5" hidden="1">
      <c r="E202" s="8" t="s">
        <v>187</v>
      </c>
    </row>
    <row r="203" spans="5:5" hidden="1">
      <c r="E203" s="8" t="s">
        <v>188</v>
      </c>
    </row>
    <row r="204" spans="5:5" hidden="1">
      <c r="E204" s="8" t="s">
        <v>189</v>
      </c>
    </row>
    <row r="205" spans="5:5" hidden="1">
      <c r="E205" s="8" t="s">
        <v>190</v>
      </c>
    </row>
    <row r="206" spans="5:5" hidden="1">
      <c r="E206" s="8" t="s">
        <v>191</v>
      </c>
    </row>
    <row r="207" spans="5:5" hidden="1">
      <c r="E207" s="8" t="s">
        <v>192</v>
      </c>
    </row>
    <row r="208" spans="5:5" hidden="1">
      <c r="E208" s="8" t="s">
        <v>193</v>
      </c>
    </row>
    <row r="209" spans="5:5" hidden="1">
      <c r="E209" s="8" t="s">
        <v>194</v>
      </c>
    </row>
    <row r="210" spans="5:5" hidden="1">
      <c r="E210" s="8" t="s">
        <v>195</v>
      </c>
    </row>
    <row r="211" spans="5:5" hidden="1">
      <c r="E211" s="8" t="s">
        <v>196</v>
      </c>
    </row>
    <row r="212" spans="5:5" hidden="1">
      <c r="E212" s="8" t="s">
        <v>197</v>
      </c>
    </row>
    <row r="213" spans="5:5" hidden="1">
      <c r="E213" s="8" t="s">
        <v>198</v>
      </c>
    </row>
    <row r="214" spans="5:5" hidden="1">
      <c r="E214" s="8" t="s">
        <v>199</v>
      </c>
    </row>
    <row r="215" spans="5:5" hidden="1">
      <c r="E215" s="8" t="s">
        <v>200</v>
      </c>
    </row>
    <row r="216" spans="5:5" hidden="1">
      <c r="E216" s="8" t="s">
        <v>201</v>
      </c>
    </row>
    <row r="217" spans="5:5" hidden="1">
      <c r="E217" s="8" t="s">
        <v>202</v>
      </c>
    </row>
    <row r="218" spans="5:5" hidden="1">
      <c r="E218" s="8" t="s">
        <v>203</v>
      </c>
    </row>
    <row r="219" spans="5:5" hidden="1">
      <c r="E219" s="8" t="s">
        <v>204</v>
      </c>
    </row>
    <row r="220" spans="5:5" hidden="1">
      <c r="E220" s="8" t="s">
        <v>205</v>
      </c>
    </row>
    <row r="221" spans="5:5" hidden="1">
      <c r="E221" s="8" t="s">
        <v>205</v>
      </c>
    </row>
    <row r="222" spans="5:5" hidden="1">
      <c r="E222" s="8" t="s">
        <v>206</v>
      </c>
    </row>
    <row r="223" spans="5:5" hidden="1">
      <c r="E223" s="8" t="s">
        <v>207</v>
      </c>
    </row>
    <row r="224" spans="5:5" hidden="1">
      <c r="E224" s="8" t="s">
        <v>208</v>
      </c>
    </row>
    <row r="225" spans="5:5" hidden="1">
      <c r="E225" s="8" t="s">
        <v>209</v>
      </c>
    </row>
    <row r="226" spans="5:5" hidden="1">
      <c r="E226" s="8" t="s">
        <v>210</v>
      </c>
    </row>
    <row r="227" spans="5:5" hidden="1">
      <c r="E227" s="8" t="s">
        <v>210</v>
      </c>
    </row>
    <row r="228" spans="5:5" hidden="1">
      <c r="E228" s="8" t="s">
        <v>211</v>
      </c>
    </row>
    <row r="229" spans="5:5" hidden="1">
      <c r="E229" s="8" t="s">
        <v>212</v>
      </c>
    </row>
    <row r="230" spans="5:5" hidden="1">
      <c r="E230" s="8" t="s">
        <v>213</v>
      </c>
    </row>
    <row r="231" spans="5:5" hidden="1">
      <c r="E231" s="8" t="s">
        <v>214</v>
      </c>
    </row>
    <row r="232" spans="5:5" hidden="1">
      <c r="E232" s="8" t="s">
        <v>215</v>
      </c>
    </row>
    <row r="233" spans="5:5" hidden="1">
      <c r="E233" s="8" t="s">
        <v>216</v>
      </c>
    </row>
    <row r="234" spans="5:5" hidden="1">
      <c r="E234" s="8" t="s">
        <v>217</v>
      </c>
    </row>
    <row r="235" spans="5:5" hidden="1">
      <c r="E235" s="8" t="s">
        <v>218</v>
      </c>
    </row>
    <row r="236" spans="5:5" hidden="1">
      <c r="E236" s="8" t="s">
        <v>219</v>
      </c>
    </row>
    <row r="237" spans="5:5" hidden="1">
      <c r="E237" s="8" t="s">
        <v>220</v>
      </c>
    </row>
    <row r="238" spans="5:5" hidden="1">
      <c r="E238" s="8" t="s">
        <v>221</v>
      </c>
    </row>
    <row r="239" spans="5:5" hidden="1">
      <c r="E239" s="8" t="s">
        <v>222</v>
      </c>
    </row>
    <row r="240" spans="5:5" hidden="1">
      <c r="E240" s="8" t="s">
        <v>223</v>
      </c>
    </row>
    <row r="241" spans="5:5" hidden="1">
      <c r="E241" s="8" t="s">
        <v>224</v>
      </c>
    </row>
    <row r="242" spans="5:5" hidden="1">
      <c r="E242" s="8" t="s">
        <v>225</v>
      </c>
    </row>
    <row r="243" spans="5:5" hidden="1">
      <c r="E243" s="8" t="s">
        <v>225</v>
      </c>
    </row>
    <row r="244" spans="5:5" hidden="1">
      <c r="E244" s="8" t="s">
        <v>226</v>
      </c>
    </row>
    <row r="245" spans="5:5" hidden="1">
      <c r="E245" s="8" t="s">
        <v>227</v>
      </c>
    </row>
    <row r="246" spans="5:5" hidden="1">
      <c r="E246" s="8" t="s">
        <v>228</v>
      </c>
    </row>
    <row r="247" spans="5:5" hidden="1">
      <c r="E247" s="8" t="s">
        <v>229</v>
      </c>
    </row>
    <row r="248" spans="5:5" hidden="1">
      <c r="E248" s="8" t="s">
        <v>230</v>
      </c>
    </row>
    <row r="249" spans="5:5" hidden="1">
      <c r="E249" s="8" t="s">
        <v>231</v>
      </c>
    </row>
    <row r="250" spans="5:5" hidden="1">
      <c r="E250" s="8" t="s">
        <v>232</v>
      </c>
    </row>
    <row r="251" spans="5:5" hidden="1">
      <c r="E251" s="8" t="s">
        <v>233</v>
      </c>
    </row>
    <row r="252" spans="5:5" hidden="1">
      <c r="E252" s="8" t="s">
        <v>234</v>
      </c>
    </row>
    <row r="253" spans="5:5" hidden="1">
      <c r="E253" s="8" t="s">
        <v>235</v>
      </c>
    </row>
    <row r="254" spans="5:5" hidden="1">
      <c r="E254" s="8" t="s">
        <v>236</v>
      </c>
    </row>
    <row r="255" spans="5:5" hidden="1">
      <c r="E255" s="8" t="s">
        <v>237</v>
      </c>
    </row>
    <row r="256" spans="5:5" hidden="1">
      <c r="E256" s="8" t="s">
        <v>238</v>
      </c>
    </row>
    <row r="257" spans="5:5" hidden="1">
      <c r="E257" s="8" t="s">
        <v>239</v>
      </c>
    </row>
    <row r="258" spans="5:5" hidden="1">
      <c r="E258" s="8" t="s">
        <v>240</v>
      </c>
    </row>
    <row r="259" spans="5:5" hidden="1">
      <c r="E259" s="8" t="s">
        <v>241</v>
      </c>
    </row>
    <row r="260" spans="5:5" hidden="1">
      <c r="E260" s="8" t="s">
        <v>242</v>
      </c>
    </row>
    <row r="261" spans="5:5" hidden="1">
      <c r="E261" s="8" t="s">
        <v>243</v>
      </c>
    </row>
    <row r="262" spans="5:5" hidden="1">
      <c r="E262" s="8" t="s">
        <v>244</v>
      </c>
    </row>
    <row r="263" spans="5:5" hidden="1">
      <c r="E263" s="8" t="s">
        <v>245</v>
      </c>
    </row>
    <row r="264" spans="5:5" hidden="1">
      <c r="E264" s="8" t="s">
        <v>246</v>
      </c>
    </row>
    <row r="265" spans="5:5" hidden="1">
      <c r="E265" s="8" t="s">
        <v>247</v>
      </c>
    </row>
    <row r="266" spans="5:5" hidden="1">
      <c r="E266" s="8" t="s">
        <v>248</v>
      </c>
    </row>
    <row r="267" spans="5:5" hidden="1">
      <c r="E267" s="8" t="s">
        <v>249</v>
      </c>
    </row>
    <row r="268" spans="5:5" hidden="1">
      <c r="E268" s="8" t="s">
        <v>250</v>
      </c>
    </row>
    <row r="269" spans="5:5" hidden="1">
      <c r="E269" s="8" t="s">
        <v>251</v>
      </c>
    </row>
    <row r="270" spans="5:5" hidden="1">
      <c r="E270" s="8" t="s">
        <v>252</v>
      </c>
    </row>
    <row r="271" spans="5:5" hidden="1">
      <c r="E271" s="8" t="s">
        <v>253</v>
      </c>
    </row>
    <row r="272" spans="5:5" hidden="1">
      <c r="E272" s="8" t="s">
        <v>254</v>
      </c>
    </row>
    <row r="273" spans="5:5" hidden="1">
      <c r="E273" s="8" t="s">
        <v>255</v>
      </c>
    </row>
    <row r="274" spans="5:5" hidden="1">
      <c r="E274" s="8" t="s">
        <v>256</v>
      </c>
    </row>
    <row r="275" spans="5:5" hidden="1">
      <c r="E275" s="8" t="s">
        <v>257</v>
      </c>
    </row>
    <row r="276" spans="5:5" hidden="1">
      <c r="E276" s="8" t="s">
        <v>258</v>
      </c>
    </row>
    <row r="277" spans="5:5" hidden="1">
      <c r="E277" s="8" t="s">
        <v>259</v>
      </c>
    </row>
    <row r="278" spans="5:5" hidden="1">
      <c r="E278" s="8" t="s">
        <v>260</v>
      </c>
    </row>
    <row r="279" spans="5:5" hidden="1">
      <c r="E279" s="8" t="s">
        <v>261</v>
      </c>
    </row>
    <row r="280" spans="5:5" hidden="1">
      <c r="E280" s="8" t="s">
        <v>262</v>
      </c>
    </row>
    <row r="281" spans="5:5" hidden="1">
      <c r="E281" s="8" t="s">
        <v>263</v>
      </c>
    </row>
    <row r="282" spans="5:5" hidden="1">
      <c r="E282" s="8" t="s">
        <v>264</v>
      </c>
    </row>
    <row r="283" spans="5:5" hidden="1">
      <c r="E283" s="8" t="s">
        <v>265</v>
      </c>
    </row>
    <row r="284" spans="5:5" hidden="1">
      <c r="E284" s="8" t="s">
        <v>266</v>
      </c>
    </row>
    <row r="285" spans="5:5" hidden="1">
      <c r="E285" s="8" t="s">
        <v>267</v>
      </c>
    </row>
    <row r="286" spans="5:5" hidden="1">
      <c r="E286" s="8" t="s">
        <v>268</v>
      </c>
    </row>
    <row r="287" spans="5:5" hidden="1">
      <c r="E287" s="8" t="s">
        <v>269</v>
      </c>
    </row>
    <row r="288" spans="5:5" hidden="1">
      <c r="E288" s="8" t="s">
        <v>270</v>
      </c>
    </row>
    <row r="289" spans="5:5" hidden="1">
      <c r="E289" s="8" t="s">
        <v>271</v>
      </c>
    </row>
    <row r="290" spans="5:5" hidden="1">
      <c r="E290" s="8" t="s">
        <v>272</v>
      </c>
    </row>
    <row r="291" spans="5:5" hidden="1">
      <c r="E291" s="8" t="s">
        <v>273</v>
      </c>
    </row>
    <row r="292" spans="5:5" hidden="1">
      <c r="E292" s="8" t="s">
        <v>274</v>
      </c>
    </row>
    <row r="293" spans="5:5" hidden="1">
      <c r="E293" s="8" t="s">
        <v>275</v>
      </c>
    </row>
    <row r="294" spans="5:5" hidden="1">
      <c r="E294" s="8" t="s">
        <v>276</v>
      </c>
    </row>
    <row r="295" spans="5:5" hidden="1">
      <c r="E295" s="8" t="s">
        <v>277</v>
      </c>
    </row>
    <row r="296" spans="5:5" hidden="1">
      <c r="E296" s="8" t="s">
        <v>278</v>
      </c>
    </row>
    <row r="297" spans="5:5" hidden="1">
      <c r="E297" s="8" t="s">
        <v>279</v>
      </c>
    </row>
    <row r="298" spans="5:5" hidden="1">
      <c r="E298" s="8" t="s">
        <v>280</v>
      </c>
    </row>
    <row r="299" spans="5:5" hidden="1">
      <c r="E299" s="8" t="s">
        <v>281</v>
      </c>
    </row>
    <row r="300" spans="5:5" hidden="1">
      <c r="E300" s="8" t="s">
        <v>282</v>
      </c>
    </row>
    <row r="301" spans="5:5" hidden="1">
      <c r="E301" s="8" t="s">
        <v>283</v>
      </c>
    </row>
    <row r="302" spans="5:5" hidden="1">
      <c r="E302" s="8" t="s">
        <v>284</v>
      </c>
    </row>
    <row r="303" spans="5:5" hidden="1">
      <c r="E303" s="8" t="s">
        <v>285</v>
      </c>
    </row>
    <row r="304" spans="5:5" hidden="1">
      <c r="E304" s="8" t="s">
        <v>286</v>
      </c>
    </row>
    <row r="305" spans="5:5" hidden="1">
      <c r="E305" s="8" t="s">
        <v>287</v>
      </c>
    </row>
    <row r="306" spans="5:5" hidden="1">
      <c r="E306" s="8" t="s">
        <v>288</v>
      </c>
    </row>
    <row r="307" spans="5:5" hidden="1">
      <c r="E307" s="8" t="s">
        <v>289</v>
      </c>
    </row>
    <row r="308" spans="5:5" hidden="1">
      <c r="E308" s="8" t="s">
        <v>290</v>
      </c>
    </row>
    <row r="309" spans="5:5" hidden="1">
      <c r="E309" s="8" t="s">
        <v>291</v>
      </c>
    </row>
    <row r="310" spans="5:5" hidden="1">
      <c r="E310" s="8" t="s">
        <v>292</v>
      </c>
    </row>
    <row r="311" spans="5:5" hidden="1">
      <c r="E311" s="8" t="s">
        <v>293</v>
      </c>
    </row>
    <row r="312" spans="5:5" hidden="1">
      <c r="E312" s="8" t="s">
        <v>294</v>
      </c>
    </row>
    <row r="313" spans="5:5" hidden="1">
      <c r="E313" s="8" t="s">
        <v>295</v>
      </c>
    </row>
    <row r="314" spans="5:5" hidden="1">
      <c r="E314" s="8" t="s">
        <v>296</v>
      </c>
    </row>
    <row r="315" spans="5:5" hidden="1">
      <c r="E315" s="8" t="s">
        <v>297</v>
      </c>
    </row>
    <row r="316" spans="5:5" hidden="1">
      <c r="E316" s="8" t="s">
        <v>298</v>
      </c>
    </row>
    <row r="317" spans="5:5" hidden="1">
      <c r="E317" s="8" t="s">
        <v>299</v>
      </c>
    </row>
    <row r="318" spans="5:5" hidden="1">
      <c r="E318" s="8" t="s">
        <v>300</v>
      </c>
    </row>
    <row r="319" spans="5:5" hidden="1">
      <c r="E319" s="8" t="s">
        <v>301</v>
      </c>
    </row>
    <row r="320" spans="5:5" hidden="1">
      <c r="E320" s="8" t="s">
        <v>302</v>
      </c>
    </row>
    <row r="321" spans="5:5" hidden="1">
      <c r="E321" s="8" t="s">
        <v>303</v>
      </c>
    </row>
    <row r="322" spans="5:5" hidden="1">
      <c r="E322" s="8" t="s">
        <v>304</v>
      </c>
    </row>
    <row r="323" spans="5:5" hidden="1">
      <c r="E323" s="8" t="s">
        <v>305</v>
      </c>
    </row>
    <row r="324" spans="5:5" hidden="1">
      <c r="E324" s="8" t="s">
        <v>306</v>
      </c>
    </row>
    <row r="325" spans="5:5" hidden="1">
      <c r="E325" s="8" t="s">
        <v>307</v>
      </c>
    </row>
    <row r="326" spans="5:5" hidden="1">
      <c r="E326" s="8" t="s">
        <v>308</v>
      </c>
    </row>
    <row r="327" spans="5:5" hidden="1">
      <c r="E327" s="8" t="s">
        <v>309</v>
      </c>
    </row>
    <row r="328" spans="5:5" hidden="1">
      <c r="E328" s="8" t="s">
        <v>310</v>
      </c>
    </row>
    <row r="329" spans="5:5" hidden="1">
      <c r="E329" s="8" t="s">
        <v>311</v>
      </c>
    </row>
    <row r="330" spans="5:5" hidden="1">
      <c r="E330" s="8" t="s">
        <v>312</v>
      </c>
    </row>
    <row r="331" spans="5:5" hidden="1">
      <c r="E331" s="8" t="s">
        <v>313</v>
      </c>
    </row>
    <row r="332" spans="5:5" hidden="1">
      <c r="E332" s="8" t="s">
        <v>314</v>
      </c>
    </row>
    <row r="333" spans="5:5" hidden="1">
      <c r="E333" s="8" t="s">
        <v>315</v>
      </c>
    </row>
    <row r="334" spans="5:5" hidden="1">
      <c r="E334" s="8" t="s">
        <v>316</v>
      </c>
    </row>
    <row r="335" spans="5:5" hidden="1">
      <c r="E335" s="8" t="s">
        <v>317</v>
      </c>
    </row>
    <row r="336" spans="5:5" hidden="1">
      <c r="E336" s="8" t="s">
        <v>318</v>
      </c>
    </row>
    <row r="337" spans="5:5" hidden="1">
      <c r="E337" s="8" t="s">
        <v>319</v>
      </c>
    </row>
    <row r="338" spans="5:5" hidden="1">
      <c r="E338" s="8" t="s">
        <v>320</v>
      </c>
    </row>
    <row r="339" spans="5:5" hidden="1">
      <c r="E339" s="8" t="s">
        <v>321</v>
      </c>
    </row>
    <row r="340" spans="5:5" hidden="1">
      <c r="E340" s="8" t="s">
        <v>322</v>
      </c>
    </row>
    <row r="341" spans="5:5" hidden="1">
      <c r="E341" s="8" t="s">
        <v>323</v>
      </c>
    </row>
    <row r="342" spans="5:5" hidden="1">
      <c r="E342" s="8" t="s">
        <v>324</v>
      </c>
    </row>
    <row r="343" spans="5:5" hidden="1">
      <c r="E343" s="8" t="s">
        <v>325</v>
      </c>
    </row>
    <row r="344" spans="5:5" hidden="1">
      <c r="E344" s="8" t="s">
        <v>325</v>
      </c>
    </row>
    <row r="345" spans="5:5" hidden="1">
      <c r="E345" s="8" t="s">
        <v>326</v>
      </c>
    </row>
    <row r="346" spans="5:5" hidden="1">
      <c r="E346" s="8" t="s">
        <v>327</v>
      </c>
    </row>
    <row r="347" spans="5:5" hidden="1">
      <c r="E347" s="8" t="s">
        <v>328</v>
      </c>
    </row>
    <row r="348" spans="5:5" hidden="1">
      <c r="E348" s="8" t="s">
        <v>329</v>
      </c>
    </row>
    <row r="349" spans="5:5" hidden="1">
      <c r="E349" s="8" t="s">
        <v>329</v>
      </c>
    </row>
    <row r="350" spans="5:5" hidden="1">
      <c r="E350" s="8" t="s">
        <v>330</v>
      </c>
    </row>
    <row r="351" spans="5:5" hidden="1">
      <c r="E351" s="8" t="s">
        <v>331</v>
      </c>
    </row>
    <row r="352" spans="5:5" hidden="1">
      <c r="E352" s="8" t="s">
        <v>332</v>
      </c>
    </row>
    <row r="353" spans="5:5" hidden="1">
      <c r="E353" s="8" t="s">
        <v>333</v>
      </c>
    </row>
    <row r="354" spans="5:5" hidden="1">
      <c r="E354" s="8" t="s">
        <v>334</v>
      </c>
    </row>
    <row r="355" spans="5:5" hidden="1">
      <c r="E355" s="8" t="s">
        <v>335</v>
      </c>
    </row>
    <row r="356" spans="5:5" hidden="1">
      <c r="E356" s="8" t="s">
        <v>336</v>
      </c>
    </row>
    <row r="357" spans="5:5" hidden="1">
      <c r="E357" s="8" t="s">
        <v>337</v>
      </c>
    </row>
    <row r="358" spans="5:5" hidden="1">
      <c r="E358" s="8" t="s">
        <v>338</v>
      </c>
    </row>
    <row r="359" spans="5:5" hidden="1">
      <c r="E359" s="8" t="s">
        <v>339</v>
      </c>
    </row>
    <row r="360" spans="5:5" hidden="1">
      <c r="E360" s="8" t="s">
        <v>340</v>
      </c>
    </row>
    <row r="361" spans="5:5" hidden="1">
      <c r="E361" s="8" t="s">
        <v>341</v>
      </c>
    </row>
    <row r="362" spans="5:5" hidden="1">
      <c r="E362" s="8" t="s">
        <v>342</v>
      </c>
    </row>
    <row r="363" spans="5:5" hidden="1">
      <c r="E363" s="8" t="s">
        <v>343</v>
      </c>
    </row>
    <row r="364" spans="5:5" hidden="1">
      <c r="E364" s="8" t="s">
        <v>344</v>
      </c>
    </row>
    <row r="365" spans="5:5" hidden="1">
      <c r="E365" s="8" t="s">
        <v>345</v>
      </c>
    </row>
    <row r="366" spans="5:5" hidden="1">
      <c r="E366" s="8" t="s">
        <v>346</v>
      </c>
    </row>
    <row r="367" spans="5:5" hidden="1">
      <c r="E367" s="8" t="s">
        <v>347</v>
      </c>
    </row>
    <row r="368" spans="5:5" hidden="1">
      <c r="E368" s="8" t="s">
        <v>348</v>
      </c>
    </row>
    <row r="369" spans="5:5" hidden="1">
      <c r="E369" s="8" t="s">
        <v>349</v>
      </c>
    </row>
    <row r="370" spans="5:5" hidden="1">
      <c r="E370" s="8" t="s">
        <v>350</v>
      </c>
    </row>
    <row r="371" spans="5:5" hidden="1">
      <c r="E371" s="8" t="s">
        <v>351</v>
      </c>
    </row>
    <row r="372" spans="5:5" hidden="1">
      <c r="E372" s="8" t="s">
        <v>352</v>
      </c>
    </row>
    <row r="373" spans="5:5" hidden="1">
      <c r="E373" s="8" t="s">
        <v>353</v>
      </c>
    </row>
    <row r="374" spans="5:5" hidden="1">
      <c r="E374" s="8" t="s">
        <v>354</v>
      </c>
    </row>
    <row r="375" spans="5:5" hidden="1">
      <c r="E375" s="8" t="s">
        <v>355</v>
      </c>
    </row>
    <row r="376" spans="5:5" hidden="1">
      <c r="E376" s="8" t="s">
        <v>356</v>
      </c>
    </row>
    <row r="377" spans="5:5" hidden="1">
      <c r="E377" s="8" t="s">
        <v>357</v>
      </c>
    </row>
    <row r="378" spans="5:5" hidden="1">
      <c r="E378" s="8" t="s">
        <v>358</v>
      </c>
    </row>
    <row r="379" spans="5:5" hidden="1">
      <c r="E379" s="8" t="s">
        <v>359</v>
      </c>
    </row>
    <row r="380" spans="5:5" hidden="1">
      <c r="E380" s="8" t="s">
        <v>360</v>
      </c>
    </row>
    <row r="381" spans="5:5" hidden="1">
      <c r="E381" s="8" t="s">
        <v>361</v>
      </c>
    </row>
    <row r="382" spans="5:5" hidden="1">
      <c r="E382" s="8" t="s">
        <v>362</v>
      </c>
    </row>
    <row r="383" spans="5:5" hidden="1">
      <c r="E383" s="8" t="s">
        <v>363</v>
      </c>
    </row>
    <row r="384" spans="5:5" hidden="1">
      <c r="E384" s="8" t="s">
        <v>364</v>
      </c>
    </row>
    <row r="385" spans="5:5" hidden="1">
      <c r="E385" s="8" t="s">
        <v>365</v>
      </c>
    </row>
    <row r="386" spans="5:5" hidden="1">
      <c r="E386" s="8" t="s">
        <v>366</v>
      </c>
    </row>
    <row r="387" spans="5:5" hidden="1">
      <c r="E387" s="8" t="s">
        <v>367</v>
      </c>
    </row>
    <row r="388" spans="5:5" hidden="1">
      <c r="E388" s="8" t="s">
        <v>368</v>
      </c>
    </row>
    <row r="389" spans="5:5" hidden="1">
      <c r="E389" s="8" t="s">
        <v>369</v>
      </c>
    </row>
    <row r="390" spans="5:5" hidden="1">
      <c r="E390" s="8" t="s">
        <v>370</v>
      </c>
    </row>
    <row r="391" spans="5:5" hidden="1">
      <c r="E391" s="8" t="s">
        <v>371</v>
      </c>
    </row>
    <row r="392" spans="5:5" hidden="1">
      <c r="E392" s="8" t="s">
        <v>372</v>
      </c>
    </row>
    <row r="393" spans="5:5" hidden="1">
      <c r="E393" s="8" t="s">
        <v>373</v>
      </c>
    </row>
    <row r="394" spans="5:5" hidden="1">
      <c r="E394" s="8" t="s">
        <v>374</v>
      </c>
    </row>
    <row r="395" spans="5:5" hidden="1">
      <c r="E395" s="8" t="s">
        <v>375</v>
      </c>
    </row>
    <row r="396" spans="5:5" hidden="1">
      <c r="E396" s="8" t="s">
        <v>376</v>
      </c>
    </row>
    <row r="397" spans="5:5" hidden="1">
      <c r="E397" s="8" t="s">
        <v>377</v>
      </c>
    </row>
    <row r="398" spans="5:5" hidden="1">
      <c r="E398" s="8" t="s">
        <v>378</v>
      </c>
    </row>
    <row r="399" spans="5:5" hidden="1">
      <c r="E399" s="8" t="s">
        <v>379</v>
      </c>
    </row>
    <row r="400" spans="5:5" hidden="1">
      <c r="E400" s="8" t="s">
        <v>380</v>
      </c>
    </row>
    <row r="401" spans="5:5" hidden="1">
      <c r="E401" s="8" t="s">
        <v>380</v>
      </c>
    </row>
    <row r="402" spans="5:5" hidden="1">
      <c r="E402" s="8" t="s">
        <v>381</v>
      </c>
    </row>
    <row r="403" spans="5:5" hidden="1">
      <c r="E403" s="8" t="s">
        <v>382</v>
      </c>
    </row>
    <row r="404" spans="5:5" hidden="1">
      <c r="E404" s="8" t="s">
        <v>383</v>
      </c>
    </row>
    <row r="405" spans="5:5" hidden="1">
      <c r="E405" s="8" t="s">
        <v>384</v>
      </c>
    </row>
    <row r="406" spans="5:5" hidden="1">
      <c r="E406" s="8" t="s">
        <v>385</v>
      </c>
    </row>
    <row r="407" spans="5:5" hidden="1">
      <c r="E407" s="8" t="s">
        <v>386</v>
      </c>
    </row>
    <row r="408" spans="5:5" hidden="1">
      <c r="E408" s="8" t="s">
        <v>387</v>
      </c>
    </row>
    <row r="409" spans="5:5" hidden="1">
      <c r="E409" s="8" t="s">
        <v>388</v>
      </c>
    </row>
    <row r="410" spans="5:5" hidden="1">
      <c r="E410" s="8" t="s">
        <v>389</v>
      </c>
    </row>
    <row r="411" spans="5:5" hidden="1">
      <c r="E411" s="8" t="s">
        <v>390</v>
      </c>
    </row>
    <row r="412" spans="5:5" hidden="1">
      <c r="E412" s="8" t="s">
        <v>391</v>
      </c>
    </row>
    <row r="413" spans="5:5" hidden="1">
      <c r="E413" s="8" t="s">
        <v>392</v>
      </c>
    </row>
    <row r="414" spans="5:5" hidden="1">
      <c r="E414" s="8" t="s">
        <v>393</v>
      </c>
    </row>
    <row r="415" spans="5:5" hidden="1">
      <c r="E415" s="8" t="s">
        <v>394</v>
      </c>
    </row>
    <row r="416" spans="5:5" hidden="1">
      <c r="E416" s="8" t="s">
        <v>395</v>
      </c>
    </row>
    <row r="417" spans="5:5" hidden="1">
      <c r="E417" s="8" t="s">
        <v>396</v>
      </c>
    </row>
    <row r="418" spans="5:5" hidden="1">
      <c r="E418" s="8" t="s">
        <v>397</v>
      </c>
    </row>
    <row r="419" spans="5:5" hidden="1">
      <c r="E419" s="8" t="s">
        <v>398</v>
      </c>
    </row>
    <row r="420" spans="5:5" hidden="1">
      <c r="E420" s="8" t="s">
        <v>399</v>
      </c>
    </row>
    <row r="421" spans="5:5" hidden="1">
      <c r="E421" s="8" t="s">
        <v>400</v>
      </c>
    </row>
    <row r="422" spans="5:5" hidden="1">
      <c r="E422" s="8" t="s">
        <v>401</v>
      </c>
    </row>
    <row r="423" spans="5:5" hidden="1">
      <c r="E423" s="8" t="s">
        <v>402</v>
      </c>
    </row>
    <row r="424" spans="5:5" hidden="1">
      <c r="E424" s="8" t="s">
        <v>403</v>
      </c>
    </row>
    <row r="425" spans="5:5" hidden="1">
      <c r="E425" s="8" t="s">
        <v>404</v>
      </c>
    </row>
    <row r="426" spans="5:5" hidden="1">
      <c r="E426" s="8" t="s">
        <v>405</v>
      </c>
    </row>
    <row r="427" spans="5:5" hidden="1">
      <c r="E427" s="8" t="s">
        <v>406</v>
      </c>
    </row>
    <row r="428" spans="5:5" hidden="1">
      <c r="E428" s="8" t="s">
        <v>407</v>
      </c>
    </row>
    <row r="429" spans="5:5" hidden="1">
      <c r="E429" s="8" t="s">
        <v>408</v>
      </c>
    </row>
    <row r="430" spans="5:5" hidden="1">
      <c r="E430" s="8" t="s">
        <v>409</v>
      </c>
    </row>
    <row r="431" spans="5:5" hidden="1">
      <c r="E431" s="8" t="s">
        <v>410</v>
      </c>
    </row>
    <row r="432" spans="5:5" hidden="1">
      <c r="E432" s="8" t="s">
        <v>411</v>
      </c>
    </row>
    <row r="433" spans="5:5" hidden="1">
      <c r="E433" s="8" t="s">
        <v>412</v>
      </c>
    </row>
    <row r="434" spans="5:5" hidden="1">
      <c r="E434" s="8" t="s">
        <v>413</v>
      </c>
    </row>
    <row r="435" spans="5:5" hidden="1">
      <c r="E435" s="8" t="s">
        <v>414</v>
      </c>
    </row>
    <row r="436" spans="5:5" hidden="1">
      <c r="E436" s="8" t="s">
        <v>415</v>
      </c>
    </row>
    <row r="437" spans="5:5" hidden="1">
      <c r="E437" s="8" t="s">
        <v>416</v>
      </c>
    </row>
    <row r="438" spans="5:5" hidden="1">
      <c r="E438" s="8" t="s">
        <v>417</v>
      </c>
    </row>
    <row r="439" spans="5:5" hidden="1">
      <c r="E439" s="8" t="s">
        <v>418</v>
      </c>
    </row>
    <row r="440" spans="5:5" hidden="1">
      <c r="E440" s="8" t="s">
        <v>419</v>
      </c>
    </row>
    <row r="441" spans="5:5" hidden="1">
      <c r="E441" s="8" t="s">
        <v>420</v>
      </c>
    </row>
    <row r="442" spans="5:5" hidden="1">
      <c r="E442" s="8" t="s">
        <v>421</v>
      </c>
    </row>
    <row r="443" spans="5:5" hidden="1">
      <c r="E443" s="8" t="s">
        <v>422</v>
      </c>
    </row>
    <row r="444" spans="5:5" hidden="1">
      <c r="E444" s="8" t="s">
        <v>423</v>
      </c>
    </row>
    <row r="445" spans="5:5" hidden="1">
      <c r="E445" s="8" t="s">
        <v>423</v>
      </c>
    </row>
    <row r="446" spans="5:5" hidden="1">
      <c r="E446" s="8" t="s">
        <v>424</v>
      </c>
    </row>
    <row r="447" spans="5:5" hidden="1">
      <c r="E447" s="8" t="s">
        <v>425</v>
      </c>
    </row>
    <row r="448" spans="5:5" hidden="1">
      <c r="E448" s="8" t="s">
        <v>426</v>
      </c>
    </row>
    <row r="449" spans="5:5" hidden="1">
      <c r="E449" s="8" t="s">
        <v>427</v>
      </c>
    </row>
    <row r="450" spans="5:5" hidden="1">
      <c r="E450" s="8" t="s">
        <v>428</v>
      </c>
    </row>
    <row r="451" spans="5:5" hidden="1">
      <c r="E451" s="8" t="s">
        <v>429</v>
      </c>
    </row>
    <row r="452" spans="5:5" hidden="1">
      <c r="E452" s="8" t="s">
        <v>430</v>
      </c>
    </row>
    <row r="453" spans="5:5" hidden="1">
      <c r="E453" s="8" t="s">
        <v>430</v>
      </c>
    </row>
    <row r="454" spans="5:5" hidden="1">
      <c r="E454" s="8" t="s">
        <v>431</v>
      </c>
    </row>
    <row r="455" spans="5:5" hidden="1">
      <c r="E455" s="8" t="s">
        <v>432</v>
      </c>
    </row>
    <row r="456" spans="5:5" hidden="1">
      <c r="E456" s="8" t="s">
        <v>433</v>
      </c>
    </row>
    <row r="457" spans="5:5" hidden="1">
      <c r="E457" s="8" t="s">
        <v>434</v>
      </c>
    </row>
    <row r="458" spans="5:5" hidden="1">
      <c r="E458" s="8" t="s">
        <v>435</v>
      </c>
    </row>
    <row r="459" spans="5:5" hidden="1">
      <c r="E459" s="8" t="s">
        <v>436</v>
      </c>
    </row>
    <row r="460" spans="5:5" hidden="1">
      <c r="E460" s="8" t="s">
        <v>437</v>
      </c>
    </row>
    <row r="461" spans="5:5" hidden="1">
      <c r="E461" s="8" t="s">
        <v>438</v>
      </c>
    </row>
    <row r="462" spans="5:5" hidden="1">
      <c r="E462" s="8" t="s">
        <v>439</v>
      </c>
    </row>
    <row r="463" spans="5:5" hidden="1">
      <c r="E463" s="8" t="s">
        <v>440</v>
      </c>
    </row>
    <row r="464" spans="5:5" hidden="1">
      <c r="E464" s="8" t="s">
        <v>441</v>
      </c>
    </row>
    <row r="465" spans="5:5" hidden="1">
      <c r="E465" s="8" t="s">
        <v>442</v>
      </c>
    </row>
    <row r="466" spans="5:5" hidden="1">
      <c r="E466" s="8" t="s">
        <v>443</v>
      </c>
    </row>
    <row r="467" spans="5:5" hidden="1">
      <c r="E467" s="8" t="s">
        <v>444</v>
      </c>
    </row>
    <row r="468" spans="5:5" hidden="1">
      <c r="E468" s="8" t="s">
        <v>445</v>
      </c>
    </row>
    <row r="469" spans="5:5" hidden="1">
      <c r="E469" s="8" t="s">
        <v>446</v>
      </c>
    </row>
    <row r="470" spans="5:5" hidden="1">
      <c r="E470" s="8" t="s">
        <v>447</v>
      </c>
    </row>
    <row r="471" spans="5:5" hidden="1">
      <c r="E471" s="8" t="s">
        <v>448</v>
      </c>
    </row>
    <row r="472" spans="5:5" hidden="1">
      <c r="E472" s="8" t="s">
        <v>449</v>
      </c>
    </row>
    <row r="473" spans="5:5" hidden="1">
      <c r="E473" s="8" t="s">
        <v>450</v>
      </c>
    </row>
    <row r="474" spans="5:5" hidden="1">
      <c r="E474" s="8" t="s">
        <v>451</v>
      </c>
    </row>
    <row r="475" spans="5:5" hidden="1">
      <c r="E475" s="8" t="s">
        <v>451</v>
      </c>
    </row>
    <row r="476" spans="5:5" hidden="1">
      <c r="E476" s="8" t="s">
        <v>452</v>
      </c>
    </row>
    <row r="477" spans="5:5" hidden="1">
      <c r="E477" s="8" t="s">
        <v>453</v>
      </c>
    </row>
    <row r="478" spans="5:5" hidden="1">
      <c r="E478" s="8" t="s">
        <v>454</v>
      </c>
    </row>
    <row r="479" spans="5:5" hidden="1">
      <c r="E479" s="8" t="s">
        <v>455</v>
      </c>
    </row>
    <row r="480" spans="5:5" hidden="1">
      <c r="E480" s="8" t="s">
        <v>456</v>
      </c>
    </row>
    <row r="481" spans="5:5" hidden="1">
      <c r="E481" s="8" t="s">
        <v>457</v>
      </c>
    </row>
    <row r="482" spans="5:5" hidden="1">
      <c r="E482" s="8" t="s">
        <v>458</v>
      </c>
    </row>
    <row r="483" spans="5:5" hidden="1">
      <c r="E483" s="8" t="s">
        <v>459</v>
      </c>
    </row>
    <row r="484" spans="5:5" hidden="1">
      <c r="E484" s="8" t="s">
        <v>460</v>
      </c>
    </row>
    <row r="485" spans="5:5" hidden="1">
      <c r="E485" s="8" t="s">
        <v>461</v>
      </c>
    </row>
    <row r="486" spans="5:5" hidden="1">
      <c r="E486" s="8" t="s">
        <v>462</v>
      </c>
    </row>
    <row r="487" spans="5:5" hidden="1">
      <c r="E487" s="8" t="s">
        <v>463</v>
      </c>
    </row>
    <row r="488" spans="5:5" hidden="1">
      <c r="E488" s="8" t="s">
        <v>464</v>
      </c>
    </row>
    <row r="489" spans="5:5" hidden="1">
      <c r="E489" s="8" t="s">
        <v>465</v>
      </c>
    </row>
    <row r="490" spans="5:5" hidden="1">
      <c r="E490" s="8" t="s">
        <v>466</v>
      </c>
    </row>
    <row r="491" spans="5:5" hidden="1">
      <c r="E491" s="8" t="s">
        <v>467</v>
      </c>
    </row>
    <row r="492" spans="5:5" hidden="1">
      <c r="E492" s="8" t="s">
        <v>468</v>
      </c>
    </row>
    <row r="493" spans="5:5" hidden="1">
      <c r="E493" s="8" t="s">
        <v>469</v>
      </c>
    </row>
    <row r="494" spans="5:5" hidden="1">
      <c r="E494" s="8" t="s">
        <v>470</v>
      </c>
    </row>
    <row r="495" spans="5:5" hidden="1">
      <c r="E495" s="8" t="s">
        <v>471</v>
      </c>
    </row>
    <row r="496" spans="5:5" hidden="1">
      <c r="E496" s="8" t="s">
        <v>472</v>
      </c>
    </row>
    <row r="497" spans="5:5" hidden="1">
      <c r="E497" s="8" t="s">
        <v>473</v>
      </c>
    </row>
    <row r="498" spans="5:5" hidden="1">
      <c r="E498" s="8" t="s">
        <v>474</v>
      </c>
    </row>
    <row r="499" spans="5:5" hidden="1">
      <c r="E499" s="8" t="s">
        <v>475</v>
      </c>
    </row>
    <row r="500" spans="5:5" hidden="1">
      <c r="E500" s="8" t="s">
        <v>476</v>
      </c>
    </row>
    <row r="501" spans="5:5" hidden="1">
      <c r="E501" s="8" t="s">
        <v>477</v>
      </c>
    </row>
    <row r="502" spans="5:5" hidden="1">
      <c r="E502" s="8" t="s">
        <v>478</v>
      </c>
    </row>
    <row r="503" spans="5:5" hidden="1">
      <c r="E503" s="8" t="s">
        <v>479</v>
      </c>
    </row>
    <row r="504" spans="5:5" hidden="1">
      <c r="E504" s="8" t="s">
        <v>480</v>
      </c>
    </row>
    <row r="505" spans="5:5" hidden="1">
      <c r="E505" s="8" t="s">
        <v>481</v>
      </c>
    </row>
    <row r="506" spans="5:5" hidden="1">
      <c r="E506" s="8" t="s">
        <v>482</v>
      </c>
    </row>
    <row r="507" spans="5:5" hidden="1">
      <c r="E507" s="8" t="s">
        <v>483</v>
      </c>
    </row>
    <row r="508" spans="5:5" hidden="1">
      <c r="E508" s="8" t="s">
        <v>484</v>
      </c>
    </row>
    <row r="509" spans="5:5" hidden="1">
      <c r="E509" s="8" t="s">
        <v>485</v>
      </c>
    </row>
    <row r="510" spans="5:5" hidden="1">
      <c r="E510" s="8" t="s">
        <v>486</v>
      </c>
    </row>
    <row r="511" spans="5:5" hidden="1">
      <c r="E511" s="8" t="s">
        <v>487</v>
      </c>
    </row>
    <row r="512" spans="5:5" hidden="1">
      <c r="E512" s="8" t="s">
        <v>488</v>
      </c>
    </row>
    <row r="513" spans="5:5" hidden="1">
      <c r="E513" s="8" t="s">
        <v>489</v>
      </c>
    </row>
    <row r="514" spans="5:5" hidden="1">
      <c r="E514" s="8" t="s">
        <v>490</v>
      </c>
    </row>
    <row r="515" spans="5:5" hidden="1">
      <c r="E515" s="8" t="s">
        <v>491</v>
      </c>
    </row>
    <row r="516" spans="5:5" hidden="1">
      <c r="E516" s="8" t="s">
        <v>492</v>
      </c>
    </row>
    <row r="517" spans="5:5" hidden="1">
      <c r="E517" s="8" t="s">
        <v>493</v>
      </c>
    </row>
    <row r="518" spans="5:5" hidden="1">
      <c r="E518" s="8" t="s">
        <v>494</v>
      </c>
    </row>
    <row r="519" spans="5:5" hidden="1">
      <c r="E519" s="8" t="s">
        <v>495</v>
      </c>
    </row>
    <row r="520" spans="5:5" hidden="1">
      <c r="E520" s="8" t="s">
        <v>496</v>
      </c>
    </row>
    <row r="521" spans="5:5" hidden="1">
      <c r="E521" s="8" t="s">
        <v>497</v>
      </c>
    </row>
    <row r="522" spans="5:5" hidden="1">
      <c r="E522" s="8" t="s">
        <v>498</v>
      </c>
    </row>
    <row r="523" spans="5:5" hidden="1">
      <c r="E523" s="8" t="s">
        <v>499</v>
      </c>
    </row>
    <row r="524" spans="5:5" hidden="1">
      <c r="E524" s="8" t="s">
        <v>500</v>
      </c>
    </row>
    <row r="525" spans="5:5" hidden="1">
      <c r="E525" s="8" t="s">
        <v>501</v>
      </c>
    </row>
    <row r="526" spans="5:5" hidden="1">
      <c r="E526" s="8" t="s">
        <v>502</v>
      </c>
    </row>
    <row r="527" spans="5:5" hidden="1">
      <c r="E527" s="8" t="s">
        <v>503</v>
      </c>
    </row>
    <row r="528" spans="5:5" hidden="1">
      <c r="E528" s="8" t="s">
        <v>504</v>
      </c>
    </row>
    <row r="529" spans="5:5" hidden="1">
      <c r="E529" s="8" t="s">
        <v>505</v>
      </c>
    </row>
    <row r="530" spans="5:5" hidden="1">
      <c r="E530" s="8" t="s">
        <v>506</v>
      </c>
    </row>
    <row r="531" spans="5:5" hidden="1">
      <c r="E531" s="8" t="s">
        <v>507</v>
      </c>
    </row>
    <row r="532" spans="5:5" hidden="1">
      <c r="E532" s="8" t="s">
        <v>508</v>
      </c>
    </row>
    <row r="533" spans="5:5" hidden="1">
      <c r="E533" s="8" t="s">
        <v>509</v>
      </c>
    </row>
    <row r="534" spans="5:5" hidden="1">
      <c r="E534" s="8" t="s">
        <v>510</v>
      </c>
    </row>
    <row r="535" spans="5:5" hidden="1">
      <c r="E535" s="8" t="s">
        <v>511</v>
      </c>
    </row>
    <row r="536" spans="5:5" hidden="1">
      <c r="E536" s="8" t="s">
        <v>512</v>
      </c>
    </row>
    <row r="537" spans="5:5" hidden="1">
      <c r="E537" s="8" t="s">
        <v>513</v>
      </c>
    </row>
    <row r="538" spans="5:5" hidden="1">
      <c r="E538" s="8" t="s">
        <v>514</v>
      </c>
    </row>
    <row r="539" spans="5:5" hidden="1">
      <c r="E539" s="8" t="s">
        <v>515</v>
      </c>
    </row>
    <row r="540" spans="5:5" hidden="1">
      <c r="E540" s="8" t="s">
        <v>516</v>
      </c>
    </row>
    <row r="541" spans="5:5" hidden="1">
      <c r="E541" s="8" t="s">
        <v>517</v>
      </c>
    </row>
    <row r="542" spans="5:5" hidden="1">
      <c r="E542" s="8" t="s">
        <v>518</v>
      </c>
    </row>
    <row r="543" spans="5:5" hidden="1">
      <c r="E543" s="8" t="s">
        <v>519</v>
      </c>
    </row>
    <row r="544" spans="5:5" hidden="1">
      <c r="E544" s="8" t="s">
        <v>520</v>
      </c>
    </row>
    <row r="545" spans="3:5" hidden="1">
      <c r="E545" s="8" t="s">
        <v>521</v>
      </c>
    </row>
    <row r="546" spans="3:5" hidden="1">
      <c r="E546" s="8" t="s">
        <v>522</v>
      </c>
    </row>
    <row r="547" spans="3:5" hidden="1">
      <c r="E547" s="8" t="s">
        <v>523</v>
      </c>
    </row>
    <row r="548" spans="3:5" hidden="1">
      <c r="E548" s="8" t="s">
        <v>524</v>
      </c>
    </row>
    <row r="549" spans="3:5" hidden="1">
      <c r="E549" s="8" t="s">
        <v>525</v>
      </c>
    </row>
    <row r="550" spans="3:5" hidden="1">
      <c r="E550" s="8" t="s">
        <v>526</v>
      </c>
    </row>
    <row r="551" spans="3:5" hidden="1">
      <c r="E551" s="8" t="s">
        <v>527</v>
      </c>
    </row>
    <row r="552" spans="3:5" hidden="1">
      <c r="E552" s="8" t="s">
        <v>528</v>
      </c>
    </row>
    <row r="553" spans="3:5" hidden="1">
      <c r="E553" s="8" t="s">
        <v>529</v>
      </c>
    </row>
    <row r="554" spans="3:5" hidden="1">
      <c r="E554" s="8" t="s">
        <v>530</v>
      </c>
    </row>
    <row r="555" spans="3:5" hidden="1">
      <c r="E555" s="8" t="s">
        <v>531</v>
      </c>
    </row>
    <row r="556" spans="3:5" hidden="1">
      <c r="E556" s="8" t="s">
        <v>532</v>
      </c>
    </row>
    <row r="557" spans="3:5" hidden="1">
      <c r="E557" s="8" t="s">
        <v>533</v>
      </c>
    </row>
    <row r="558" spans="3:5" hidden="1">
      <c r="E558" s="8" t="s">
        <v>534</v>
      </c>
    </row>
    <row r="559" spans="3:5" hidden="1">
      <c r="E559" s="8" t="s">
        <v>535</v>
      </c>
    </row>
    <row r="560" spans="3:5">
      <c r="C560" s="89" t="s">
        <v>599</v>
      </c>
      <c r="D560" s="65">
        <v>1</v>
      </c>
      <c r="E560" s="66"/>
    </row>
    <row r="561" spans="3:5">
      <c r="C561" s="89"/>
      <c r="D561" s="65">
        <v>2</v>
      </c>
      <c r="E561" s="66"/>
    </row>
    <row r="562" spans="3:5">
      <c r="C562" s="89"/>
      <c r="D562" s="65">
        <v>3</v>
      </c>
      <c r="E562" s="66"/>
    </row>
    <row r="563" spans="3:5">
      <c r="C563" s="89"/>
      <c r="D563" s="65">
        <v>4</v>
      </c>
      <c r="E563" s="66"/>
    </row>
    <row r="564" spans="3:5">
      <c r="C564" s="89"/>
      <c r="D564" s="65">
        <v>5</v>
      </c>
      <c r="E564" s="66"/>
    </row>
    <row r="565" spans="3:5">
      <c r="C565" s="89"/>
      <c r="D565" s="65">
        <v>6</v>
      </c>
      <c r="E565" s="66"/>
    </row>
  </sheetData>
  <mergeCells count="37">
    <mergeCell ref="A18:B18"/>
    <mergeCell ref="C560:C565"/>
    <mergeCell ref="E18:F18"/>
    <mergeCell ref="A45:C46"/>
    <mergeCell ref="E3:G4"/>
    <mergeCell ref="E5:G5"/>
    <mergeCell ref="A43:C43"/>
    <mergeCell ref="A27:C27"/>
    <mergeCell ref="A5:C5"/>
    <mergeCell ref="A6:C6"/>
    <mergeCell ref="A7:C7"/>
    <mergeCell ref="A8:C8"/>
    <mergeCell ref="A1:C1"/>
    <mergeCell ref="A2:C2"/>
    <mergeCell ref="A3:C3"/>
    <mergeCell ref="A4:C4"/>
    <mergeCell ref="F16:G16"/>
    <mergeCell ref="F17:G17"/>
    <mergeCell ref="B10:C10"/>
    <mergeCell ref="B12:C12"/>
    <mergeCell ref="F12:G12"/>
    <mergeCell ref="B17:C17"/>
    <mergeCell ref="B16:C16"/>
    <mergeCell ref="E1:G1"/>
    <mergeCell ref="E2:G2"/>
    <mergeCell ref="E7:G7"/>
    <mergeCell ref="E8:G8"/>
    <mergeCell ref="F10:G10"/>
    <mergeCell ref="A20:B20"/>
    <mergeCell ref="E20:F20"/>
    <mergeCell ref="A31:B31"/>
    <mergeCell ref="A32:B32"/>
    <mergeCell ref="E41:G41"/>
    <mergeCell ref="A40:B40"/>
    <mergeCell ref="E34:G34"/>
    <mergeCell ref="A34:C34"/>
    <mergeCell ref="A41:C41"/>
  </mergeCells>
  <phoneticPr fontId="4" type="noConversion"/>
  <dataValidations count="7">
    <dataValidation allowBlank="1" showInputMessage="1" showErrorMessage="1" errorTitle="Niewłasciwy Format daty" error="Datę nalezy wpisywać w formacie rrrr-mm-dd_x000a_tylko wyłącznie z rozdzielnikem &quot;-&quot;, kropki, przecinki i inne oddzielenia są niedopuszczalne" sqref="B14" xr:uid="{33FCEFA0-1667-4D87-98A8-B3A9361BA038}"/>
    <dataValidation type="date" allowBlank="1" showInputMessage="1" showErrorMessage="1" error="Datę nalezy wpisywać w formacie rrrr-mm-dd_x000a_tylko wyłącznie z rozdzielnikem &quot;-&quot;, kropki, przecinki i inne oddzielenia są niedopuszczalne" sqref="C20" xr:uid="{18A6DEB4-231D-47A1-A5A0-23149D0F8352}">
      <formula1>B50</formula1>
      <formula2>B49</formula2>
    </dataValidation>
    <dataValidation type="list" allowBlank="1" showInputMessage="1" showErrorMessage="1" sqref="F25" xr:uid="{A36E52E7-DFFB-44CA-A1F4-D4D4B196D814}">
      <formula1>$B$49:$B$50</formula1>
    </dataValidation>
    <dataValidation type="list" allowBlank="1" showInputMessage="1" showErrorMessage="1" sqref="F23" xr:uid="{A4524C9C-DC6E-42BF-BECC-BAFF9E9B10BC}">
      <formula1>$C$88:$C$125</formula1>
    </dataValidation>
    <dataValidation type="list" allowBlank="1" showInputMessage="1" showErrorMessage="1" sqref="B23" xr:uid="{AF1022C8-16F7-43A8-A2A9-1059320A1BA1}">
      <formula1>$C$65:$C$102</formula1>
    </dataValidation>
    <dataValidation type="list" allowBlank="1" showInputMessage="1" showErrorMessage="1" sqref="B25" xr:uid="{50E311F2-92C8-4B90-9E1A-9450070FBD78}">
      <formula1>$C$104:$C$105</formula1>
    </dataValidation>
    <dataValidation type="list" allowBlank="1" showInputMessage="1" showErrorMessage="1" errorTitle="Wybierz własciwą nazwę" error="Tylko zaproponowane jednostki mają możliwość uczestniczenia w szkoleniu LPR. Jeśli nie ma na niej Twojej jednostki to:_x000a_1. Nie należy do KSRG lub jest nowo przyjętą _x000a_2. Zadzwoń do st. kpt. Pawła Bruneckiego 22 810 45 74 wew218" sqref="B16:C16" xr:uid="{91B25D54-3600-4BC9-BF2A-D1CF2EC4EF6D}">
      <formula1>$E$48:$E$565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For. zgło.</vt:lpstr>
      <vt:lpstr>'For. zgło.'!Obszar_wydruku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MSK2019</cp:lastModifiedBy>
  <cp:lastPrinted>2017-11-29T10:24:17Z</cp:lastPrinted>
  <dcterms:created xsi:type="dcterms:W3CDTF">2012-07-02T09:54:50Z</dcterms:created>
  <dcterms:modified xsi:type="dcterms:W3CDTF">2025-06-20T11:06:31Z</dcterms:modified>
</cp:coreProperties>
</file>