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jaworska\Desktop\"/>
    </mc:Choice>
  </mc:AlternateContent>
  <xr:revisionPtr revIDLastSave="0" documentId="8_{CDD1BC83-F500-473B-87C2-B07FA8AB8F98}" xr6:coauthVersionLast="47" xr6:coauthVersionMax="47" xr10:uidLastSave="{00000000-0000-0000-0000-000000000000}"/>
  <bookViews>
    <workbookView xWindow="57480" yWindow="-120" windowWidth="29040" windowHeight="1584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<sst xmlns="http://schemas.openxmlformats.org/spreadsheetml/2006/main" count="187" uniqueCount="113">
  <si>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</si>
  <si>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</si>
  <si>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</si>
  <si>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</si>
  <si>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</si>
  <si>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</si>
  <si>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</si>
  <si>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</si>
  <si>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</si>
  <si>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</si>
  <si>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</si>
  <si>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</si>
  <si>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</si>
  <si>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</si>
  <si>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</si>
  <si>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</si>
  <si>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</si>
  <si>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</si>
  <si>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</si>
  <si>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</si>
  <si>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</si>
  <si>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</si>
  <si>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</si>
  <si>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</si>
  <si>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</si>
  <si>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</si>
  <si>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</si>
  <si>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</si>
  <si>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</si>
  <si>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</si>
  <si>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</si>
  <si>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</si>
  <si>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</si>
  <si>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</si>
  <si>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</si>
  <si>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</si>
  <si>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</si>
  <si>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</si>
  <si>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</si>
  <si>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</si>
  <si>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</si>
  <si>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</si>
  <si>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</si>
  <si>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</si>
  <si>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</si>
  <si>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</si>
  <si>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</si>
  <si>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</si>
  <si>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</si>
  <si>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</si>
  <si>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</si>
  <si>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</si>
  <si>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</si>
  <si>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</si>
  <si>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</si>
  <si>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</si>
  <si>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</si>
  <si>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</si>
  <si>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</si>
  <si>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</si>
  <si>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</si>
  <si>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</si>
  <si>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</si>
  <si>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</si>
  <si>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</si>
  <si>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</si>
  <si>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</si>
  <si>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</si>
  <si>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</si>
  <si>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</si>
  <si>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</si>
  <si>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</si>
  <si>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</si>
  <si>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</si>
  <si>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</si>
  <si>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</si>
  <si>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</si>
  <si>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</si>
  <si>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</si>
  <si>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</si>
  <si>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</si>
  <si>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</si>
  <si>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  <family val="2"/>
        <charset val="238"/>
      </rPr>
      <t xml:space="preserve">     KOSZTY       KWALIFIKOWALNE </t>
    </r>
    <r>
      <rPr>
        <b/>
        <sz val="6"/>
        <color rgb="FF000000"/>
        <rFont val="Arial"/>
        <family val="2"/>
        <charset val="238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</si>
  <si>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</si>
  <si>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</si>
  <si>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</si>
  <si>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</si>
  <si>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</si>
  <si>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</si>
  <si>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</si>
  <si>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</si>
  <si>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</si>
  <si>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</si>
  <si>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</si>
  <si>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</si>
  <si>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</si>
  <si>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</si>
  <si>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</si>
  <si>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</si>
  <si>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</si>
  <si>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</si>
  <si>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</si>
  <si>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</si>
  <si>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</si>
  <si>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</si>
  <si>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</si>
  <si>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</si>
  <si>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</si>
  <si>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</si>
  <si>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  <family val="2"/>
        <charset val="238"/>
      </rPr>
      <t xml:space="preserve">  KOSZTY KWALIFIKOWALNE  </t>
    </r>
    <r>
      <rPr>
        <b/>
        <sz val="6"/>
        <color rgb="FF000000"/>
        <rFont val="Arial"/>
        <family val="2"/>
        <charset val="238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</si>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</sst>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158750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Layout" zoomScaleNormal="100" zoomScaleSheetLayoutView="100" workbookViewId="0">
      <selection activeCell="J1" sqref="J1"/>
    </sheetView>
  </sheetViews>
  <sheetFormatPr defaultColWidth="9.453125" defaultRowHeight="14.5"/>
  <cols>
    <col min="1" max="1" width="3.54296875" style="58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B1" t="s">
        <v>111</v>
      </c>
      <c r="H1" s="105" t="s">
        <v>112</v>
      </c>
    </row>
    <row r="2" spans="1:19" s="58" customFormat="1" ht="22.4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9" customHeight="1">
      <c r="A3" s="65"/>
      <c r="B3" s="110" t="s">
        <v>0</v>
      </c>
      <c r="C3" s="110"/>
      <c r="D3" s="110"/>
      <c r="E3" s="112" t="s">
        <v>1</v>
      </c>
      <c r="F3" s="112"/>
      <c r="G3" s="112"/>
      <c r="H3" s="112"/>
      <c r="I3" s="112"/>
      <c r="J3" s="112"/>
      <c r="K3" s="112"/>
      <c r="L3" s="97"/>
      <c r="M3" s="98"/>
      <c r="N3" s="70"/>
    </row>
    <row r="4" spans="1:19" ht="32.9" customHeight="1">
      <c r="A4" s="66"/>
      <c r="B4" s="110" t="s">
        <v>2</v>
      </c>
      <c r="C4" s="110"/>
      <c r="D4" s="110"/>
      <c r="E4" s="112" t="s">
        <v>3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10" t="s">
        <v>4</v>
      </c>
      <c r="C5" s="110"/>
      <c r="D5" s="110"/>
      <c r="E5" s="112"/>
      <c r="F5" s="112"/>
      <c r="G5" s="112"/>
      <c r="H5" s="112"/>
      <c r="I5" s="112"/>
      <c r="J5" s="112"/>
      <c r="K5" s="112"/>
      <c r="L5" s="99"/>
      <c r="M5" s="100"/>
      <c r="N5" s="70"/>
    </row>
    <row r="6" spans="1:19" ht="38.15" customHeight="1">
      <c r="A6" s="66"/>
      <c r="B6" s="111" t="s">
        <v>5</v>
      </c>
      <c r="C6" s="111"/>
      <c r="D6" s="111"/>
      <c r="E6" s="112"/>
      <c r="F6" s="112"/>
      <c r="G6" s="112"/>
      <c r="H6" s="112"/>
      <c r="I6" s="112"/>
      <c r="J6" s="112"/>
      <c r="K6" s="112"/>
      <c r="L6" s="101"/>
      <c r="M6" s="102"/>
      <c r="N6" s="70"/>
    </row>
    <row r="7" spans="1:19" ht="16.399999999999999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9" customHeight="1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5.15" customHeight="1">
      <c r="A9" s="71"/>
      <c r="B9" s="201" t="s">
        <v>7</v>
      </c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70"/>
    </row>
    <row r="10" spans="1:19" ht="21.75" customHeight="1">
      <c r="A10" s="71"/>
      <c r="B10" s="212" t="s">
        <v>8</v>
      </c>
      <c r="C10" s="212"/>
      <c r="D10" s="212"/>
      <c r="E10" s="212"/>
      <c r="F10" s="213"/>
      <c r="G10" s="214"/>
      <c r="H10" s="214"/>
      <c r="I10" s="214"/>
      <c r="J10" s="214"/>
      <c r="K10" s="214"/>
      <c r="L10" s="214"/>
      <c r="M10" s="215"/>
      <c r="N10" s="70"/>
    </row>
    <row r="11" spans="1:19" ht="21.75" customHeight="1">
      <c r="A11" s="71"/>
      <c r="B11" s="212"/>
      <c r="C11" s="212"/>
      <c r="D11" s="212"/>
      <c r="E11" s="212"/>
      <c r="F11" s="216"/>
      <c r="G11" s="217"/>
      <c r="H11" s="217"/>
      <c r="I11" s="217"/>
      <c r="J11" s="217"/>
      <c r="K11" s="217"/>
      <c r="L11" s="217"/>
      <c r="M11" s="218"/>
      <c r="N11" s="70"/>
    </row>
    <row r="12" spans="1:19" ht="40.4" customHeight="1">
      <c r="A12" s="71"/>
      <c r="B12" s="124" t="s">
        <v>9</v>
      </c>
      <c r="C12" s="125"/>
      <c r="D12" s="125"/>
      <c r="E12" s="126"/>
      <c r="F12" s="219" t="s">
        <v>10</v>
      </c>
      <c r="G12" s="219"/>
      <c r="H12" s="220"/>
      <c r="I12" s="220"/>
      <c r="J12" s="220"/>
      <c r="K12" s="220"/>
      <c r="L12" s="220"/>
      <c r="M12" s="220"/>
      <c r="N12" s="70"/>
    </row>
    <row r="13" spans="1:19" ht="21.75" customHeight="1">
      <c r="A13" s="71"/>
      <c r="B13" s="127"/>
      <c r="C13" s="128"/>
      <c r="D13" s="128"/>
      <c r="E13" s="129"/>
      <c r="F13" s="212" t="s">
        <v>11</v>
      </c>
      <c r="G13" s="212"/>
      <c r="H13" s="221"/>
      <c r="I13" s="221"/>
      <c r="J13" s="221"/>
      <c r="K13" s="221"/>
      <c r="L13" s="221"/>
      <c r="M13" s="221"/>
      <c r="N13" s="70"/>
    </row>
    <row r="14" spans="1:19" ht="30.65" customHeight="1">
      <c r="A14" s="71"/>
      <c r="B14" s="203" t="s">
        <v>12</v>
      </c>
      <c r="C14" s="203"/>
      <c r="D14" s="203"/>
      <c r="E14" s="203"/>
      <c r="F14" s="204"/>
      <c r="G14" s="204"/>
      <c r="H14" s="204"/>
      <c r="I14" s="204"/>
      <c r="J14" s="204"/>
      <c r="K14" s="204"/>
      <c r="L14" s="204"/>
      <c r="M14" s="204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5" customHeight="1">
      <c r="A16" s="71"/>
      <c r="B16" s="188" t="s">
        <v>13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14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9" customHeight="1">
      <c r="A18" s="71"/>
      <c r="B18" s="189" t="s">
        <v>15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3" t="s">
        <v>16</v>
      </c>
      <c r="C19" s="203"/>
      <c r="D19" s="203"/>
      <c r="E19" s="203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4" customHeight="1">
      <c r="A20" s="71"/>
      <c r="B20" s="205" t="s">
        <v>14</v>
      </c>
      <c r="C20" s="206"/>
      <c r="D20" s="206"/>
      <c r="E20" s="207"/>
      <c r="F20" s="208"/>
      <c r="G20" s="208"/>
      <c r="H20" s="208"/>
      <c r="I20" s="208"/>
      <c r="J20" s="208"/>
      <c r="K20" s="208"/>
      <c r="L20" s="208"/>
      <c r="M20" s="208"/>
      <c r="N20" s="70"/>
    </row>
    <row r="21" spans="1:14" ht="33" customHeight="1">
      <c r="A21" s="71"/>
      <c r="B21" s="205" t="s">
        <v>15</v>
      </c>
      <c r="C21" s="206"/>
      <c r="D21" s="206"/>
      <c r="E21" s="207"/>
      <c r="F21" s="209"/>
      <c r="G21" s="210"/>
      <c r="H21" s="210"/>
      <c r="I21" s="210"/>
      <c r="J21" s="210"/>
      <c r="K21" s="210"/>
      <c r="L21" s="210"/>
      <c r="M21" s="211"/>
      <c r="N21" s="70"/>
    </row>
    <row r="22" spans="1:14" ht="17.899999999999999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4" customHeight="1">
      <c r="A23" s="151" t="s">
        <v>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5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4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65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22</v>
      </c>
      <c r="E29" s="182"/>
      <c r="F29" s="182"/>
      <c r="G29" s="178"/>
      <c r="H29" s="174" t="s">
        <v>23</v>
      </c>
      <c r="I29" s="175"/>
      <c r="J29" s="175"/>
      <c r="K29" s="176"/>
      <c r="L29" s="177" t="s">
        <v>24</v>
      </c>
      <c r="M29" s="178"/>
      <c r="N29" s="70"/>
    </row>
    <row r="30" spans="1:14" ht="27.65" customHeight="1">
      <c r="A30" s="71"/>
      <c r="B30" s="185"/>
      <c r="C30" s="185"/>
      <c r="D30" s="183"/>
      <c r="E30" s="183"/>
      <c r="F30" s="183"/>
      <c r="G30" s="184"/>
      <c r="H30" s="181" t="s">
        <v>25</v>
      </c>
      <c r="I30" s="181"/>
      <c r="J30" s="181" t="s">
        <v>26</v>
      </c>
      <c r="K30" s="181"/>
      <c r="L30" s="179"/>
      <c r="M30" s="180"/>
      <c r="N30" s="70"/>
    </row>
    <row r="31" spans="1:14" ht="21.65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27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65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98" t="s">
        <v>29</v>
      </c>
      <c r="C34" s="199"/>
      <c r="D34" s="199"/>
      <c r="E34" s="199"/>
      <c r="F34" s="199"/>
      <c r="G34" s="200"/>
      <c r="H34" s="165">
        <v>0</v>
      </c>
      <c r="I34" s="166"/>
      <c r="J34" s="166"/>
      <c r="K34" s="166"/>
      <c r="L34" s="166"/>
      <c r="M34" s="167"/>
      <c r="N34" s="70"/>
    </row>
    <row r="35" spans="1:14" ht="21.6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98" t="s">
        <v>30</v>
      </c>
      <c r="C36" s="199"/>
      <c r="D36" s="199"/>
      <c r="E36" s="199"/>
      <c r="F36" s="199"/>
      <c r="G36" s="200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5" customHeight="1">
      <c r="A39" s="71"/>
      <c r="B39" s="168" t="s">
        <v>32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899999999999999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56" t="s">
        <v>35</v>
      </c>
      <c r="D43" s="157"/>
      <c r="E43" s="157"/>
      <c r="F43" s="157"/>
      <c r="G43" s="157"/>
      <c r="H43" s="157"/>
      <c r="I43" s="157"/>
      <c r="J43" s="158" t="s">
        <v>36</v>
      </c>
      <c r="K43" s="158"/>
      <c r="L43" s="159" t="s">
        <v>37</v>
      </c>
      <c r="M43" s="159"/>
      <c r="N43" s="70"/>
    </row>
    <row r="44" spans="1:14" s="5" customFormat="1" ht="12.75" customHeight="1">
      <c r="A44" s="82"/>
      <c r="B44" s="4" t="s">
        <v>38</v>
      </c>
      <c r="C44" s="160" t="s">
        <v>39</v>
      </c>
      <c r="D44" s="161"/>
      <c r="E44" s="161"/>
      <c r="F44" s="161"/>
      <c r="G44" s="161"/>
      <c r="H44" s="161"/>
      <c r="I44" s="162"/>
      <c r="J44" s="160" t="s">
        <v>40</v>
      </c>
      <c r="K44" s="162"/>
      <c r="L44" s="163" t="s">
        <v>41</v>
      </c>
      <c r="M44" s="164"/>
      <c r="N44" s="83"/>
    </row>
    <row r="45" spans="1:14" ht="30.65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65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65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65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65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42</v>
      </c>
    </row>
    <row r="50" spans="1:28" ht="30.65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65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65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65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65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43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5" customHeight="1">
      <c r="A60" s="71"/>
      <c r="B60" s="85" t="s">
        <v>45</v>
      </c>
      <c r="C60" s="113" t="s">
        <v>46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38" t="s">
        <v>51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399999999999999" customHeight="1">
      <c r="A64" s="71"/>
      <c r="B64" s="90"/>
      <c r="C64" s="90" t="s">
        <v>52</v>
      </c>
      <c r="D64" s="138" t="s">
        <v>53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65" customHeight="1">
      <c r="A65" s="71"/>
      <c r="B65" s="90"/>
      <c r="C65" s="90" t="s">
        <v>54</v>
      </c>
      <c r="D65" s="138" t="s">
        <v>55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56</v>
      </c>
      <c r="L66" s="140"/>
      <c r="M66" s="141"/>
      <c r="N66" s="70"/>
    </row>
    <row r="67" spans="1:36" ht="27" customHeight="1">
      <c r="A67" s="71"/>
      <c r="B67" s="130" t="s">
        <v>57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9" customHeight="1">
      <c r="A69" s="71"/>
      <c r="B69" s="136" t="s">
        <v>58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59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59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59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59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59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9" customHeight="1" thickBot="1">
      <c r="A76" s="71"/>
      <c r="B76" s="93" t="s">
        <v>60</v>
      </c>
      <c r="C76" s="113" t="s">
        <v>61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</row>
    <row r="77" spans="1:36" ht="35.9" customHeight="1">
      <c r="A77" s="71"/>
      <c r="B77" s="114" t="s">
        <v>62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63</v>
      </c>
      <c r="C78" s="116"/>
      <c r="D78" s="116"/>
      <c r="E78" s="116"/>
      <c r="F78" s="116"/>
      <c r="G78" s="116"/>
      <c r="H78" s="117"/>
      <c r="I78" s="118" t="s">
        <v>64</v>
      </c>
      <c r="J78" s="118"/>
      <c r="K78" s="118"/>
      <c r="L78" s="118"/>
      <c r="M78" s="118"/>
      <c r="N78" s="70"/>
    </row>
    <row r="79" spans="1:36" ht="44.9" customHeight="1">
      <c r="A79" s="71"/>
      <c r="B79" s="119"/>
      <c r="C79" s="119"/>
      <c r="D79" s="119"/>
      <c r="E79" s="119"/>
      <c r="F79" s="119"/>
      <c r="G79" s="119"/>
      <c r="H79" s="119"/>
      <c r="I79" s="119" t="s">
        <v>65</v>
      </c>
      <c r="J79" s="119"/>
      <c r="K79" s="119"/>
      <c r="L79" s="119"/>
      <c r="M79" s="119"/>
      <c r="N79" s="70"/>
    </row>
    <row r="80" spans="1:36" ht="14.15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9" t="s">
        <v>66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158750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387350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view="pageBreakPreview" zoomScale="85" zoomScaleNormal="100" zoomScaleSheetLayoutView="85" workbookViewId="0">
      <selection activeCell="G81" sqref="G81"/>
    </sheetView>
  </sheetViews>
  <sheetFormatPr defaultColWidth="8.54296875" defaultRowHeight="14.5"/>
  <cols>
    <col min="1" max="1" width="3" style="25" customWidth="1"/>
    <col min="2" max="2" width="20.453125" style="47" customWidth="1"/>
    <col min="3" max="7" width="11.54296875" style="47" customWidth="1"/>
    <col min="8" max="8" width="14.453125" style="47" customWidth="1"/>
    <col min="9" max="9" width="7.453125" style="47" customWidth="1"/>
    <col min="10" max="10" width="16" style="47" customWidth="1"/>
    <col min="11" max="11" width="22" style="47" customWidth="1"/>
    <col min="12" max="12" width="7.453125" style="47" customWidth="1"/>
    <col min="13" max="14" width="14.54296875" style="47" customWidth="1"/>
    <col min="15" max="15" width="3" style="25" customWidth="1"/>
    <col min="16" max="16384" width="8.5429687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24" t="s">
        <v>67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27" t="s">
        <v>68</v>
      </c>
      <c r="C4" s="228" t="s">
        <v>69</v>
      </c>
      <c r="D4" s="228"/>
      <c r="E4" s="228"/>
      <c r="F4" s="228"/>
      <c r="G4" s="228"/>
      <c r="H4" s="228"/>
      <c r="I4" s="228"/>
      <c r="J4" s="228"/>
      <c r="K4" s="228"/>
      <c r="L4" s="229" t="s">
        <v>70</v>
      </c>
      <c r="M4" s="27"/>
      <c r="N4" s="27"/>
      <c r="O4" s="23"/>
    </row>
    <row r="5" spans="1:15" ht="14.25" customHeight="1">
      <c r="A5" s="23"/>
      <c r="B5" s="227"/>
      <c r="C5" s="232" t="s">
        <v>71</v>
      </c>
      <c r="D5" s="232" t="s">
        <v>72</v>
      </c>
      <c r="E5" s="232" t="s">
        <v>73</v>
      </c>
      <c r="F5" s="232" t="s">
        <v>74</v>
      </c>
      <c r="G5" s="234" t="s">
        <v>75</v>
      </c>
      <c r="H5" s="235" t="s">
        <v>76</v>
      </c>
      <c r="I5" s="237" t="s">
        <v>77</v>
      </c>
      <c r="J5" s="239" t="s">
        <v>78</v>
      </c>
      <c r="K5" s="28" t="s">
        <v>79</v>
      </c>
      <c r="L5" s="230"/>
      <c r="M5" s="29" t="s">
        <v>80</v>
      </c>
      <c r="N5" s="29" t="s">
        <v>81</v>
      </c>
      <c r="O5" s="23"/>
    </row>
    <row r="6" spans="1:15" ht="33.75" customHeight="1">
      <c r="A6" s="23"/>
      <c r="B6" s="227"/>
      <c r="C6" s="233"/>
      <c r="D6" s="233" t="s">
        <v>72</v>
      </c>
      <c r="E6" s="233" t="s">
        <v>73</v>
      </c>
      <c r="F6" s="233" t="s">
        <v>74</v>
      </c>
      <c r="G6" s="234" t="s">
        <v>75</v>
      </c>
      <c r="H6" s="236"/>
      <c r="I6" s="238"/>
      <c r="J6" s="240"/>
      <c r="K6" s="56" t="s">
        <v>82</v>
      </c>
      <c r="L6" s="231"/>
      <c r="M6" s="30" t="s">
        <v>83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84</v>
      </c>
      <c r="I7" s="33">
        <v>8</v>
      </c>
      <c r="J7" s="33" t="s">
        <v>85</v>
      </c>
      <c r="K7" s="33" t="s">
        <v>86</v>
      </c>
      <c r="L7" s="33">
        <v>11</v>
      </c>
      <c r="M7" s="33" t="s">
        <v>87</v>
      </c>
      <c r="N7" s="33" t="s">
        <v>88</v>
      </c>
      <c r="O7" s="23"/>
    </row>
    <row r="8" spans="1:15" ht="22.4" customHeight="1">
      <c r="A8" s="23"/>
      <c r="B8" s="222" t="s">
        <v>89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3"/>
    </row>
    <row r="9" spans="1:15" ht="18" customHeight="1">
      <c r="A9" s="23"/>
      <c r="B9" s="21" t="s">
        <v>90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91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92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93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4" customHeight="1">
      <c r="A13" s="23"/>
      <c r="B13" s="38" t="s">
        <v>94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4" customHeight="1">
      <c r="A14" s="23"/>
      <c r="B14" s="241" t="s">
        <v>95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3"/>
    </row>
    <row r="15" spans="1:15" ht="18" customHeight="1">
      <c r="A15" s="23"/>
      <c r="B15" s="21" t="s">
        <v>90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91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92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93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4" customHeight="1">
      <c r="A19" s="23"/>
      <c r="B19" s="38" t="s">
        <v>94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4" customHeight="1">
      <c r="A20" s="23"/>
      <c r="B20" s="241" t="s">
        <v>96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4" customHeight="1">
      <c r="A25" s="23"/>
      <c r="B25" s="38" t="s">
        <v>94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4" customHeight="1">
      <c r="A26" s="23"/>
      <c r="B26" s="222" t="s">
        <v>97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4" customHeight="1">
      <c r="A31" s="23"/>
      <c r="B31" s="38" t="s">
        <v>94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4" customHeight="1">
      <c r="A32" s="23"/>
      <c r="B32" s="222" t="s">
        <v>98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4" customHeight="1">
      <c r="A37" s="23"/>
      <c r="B37" s="38" t="s">
        <v>94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4" customHeight="1">
      <c r="A38" s="23"/>
      <c r="B38" s="222" t="s">
        <v>99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4" customHeight="1">
      <c r="A43" s="23"/>
      <c r="B43" s="38" t="s">
        <v>94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4" customHeight="1">
      <c r="A44" s="23"/>
      <c r="B44" s="222" t="s">
        <v>100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4" customHeight="1">
      <c r="A49" s="23"/>
      <c r="B49" s="38" t="s">
        <v>94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4" customHeight="1">
      <c r="A50" s="23"/>
      <c r="B50" s="222" t="s">
        <v>101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4" customHeight="1">
      <c r="A55" s="23"/>
      <c r="B55" s="38" t="s">
        <v>94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4" customHeight="1">
      <c r="A56" s="23"/>
      <c r="B56" s="222" t="s">
        <v>102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4" customHeight="1">
      <c r="A61" s="23"/>
      <c r="B61" s="38" t="s">
        <v>94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4" customHeight="1">
      <c r="A62" s="23"/>
      <c r="B62" s="222" t="s">
        <v>103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4" customHeight="1">
      <c r="A67" s="23"/>
      <c r="B67" s="38" t="s">
        <v>94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O68" s="23"/>
    </row>
    <row r="69" spans="1:15" s="45" customFormat="1" ht="26.25" customHeight="1">
      <c r="A69" s="41"/>
      <c r="B69" s="42" t="s">
        <v>104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46" t="s">
        <v>105</v>
      </c>
      <c r="C71" s="246"/>
      <c r="D71" s="246"/>
      <c r="E71" s="246"/>
      <c r="F71" s="247">
        <v>0</v>
      </c>
      <c r="G71" s="247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BreakPreview" zoomScaleNormal="100" zoomScaleSheetLayoutView="100" workbookViewId="0">
      <selection activeCell="C11" sqref="C11"/>
    </sheetView>
  </sheetViews>
  <sheetFormatPr defaultRowHeight="14.5"/>
  <cols>
    <col min="1" max="1" width="3" customWidth="1"/>
    <col min="2" max="2" width="20.453125" style="20" customWidth="1"/>
    <col min="3" max="7" width="11.54296875" style="20" customWidth="1"/>
    <col min="8" max="8" width="14.453125" style="20" customWidth="1"/>
    <col min="9" max="9" width="7.453125" style="20" customWidth="1"/>
    <col min="10" max="10" width="13.54296875" style="20" customWidth="1"/>
    <col min="11" max="11" width="27.453125" style="20" customWidth="1"/>
    <col min="12" max="12" width="7.453125" style="20" customWidth="1"/>
    <col min="13" max="14" width="14.5429687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24" t="s">
        <v>106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27" t="s">
        <v>107</v>
      </c>
      <c r="C4" s="248" t="s">
        <v>108</v>
      </c>
      <c r="D4" s="248"/>
      <c r="E4" s="248"/>
      <c r="F4" s="248"/>
      <c r="G4" s="248"/>
      <c r="H4" s="248"/>
      <c r="I4" s="248"/>
      <c r="J4" s="248"/>
      <c r="K4" s="248"/>
      <c r="L4" s="249" t="s">
        <v>70</v>
      </c>
      <c r="M4" s="48"/>
      <c r="N4" s="48"/>
      <c r="O4" s="2"/>
    </row>
    <row r="5" spans="1:15" ht="14.25" customHeight="1">
      <c r="A5" s="2"/>
      <c r="B5" s="227"/>
      <c r="C5" s="252" t="s">
        <v>71</v>
      </c>
      <c r="D5" s="252" t="s">
        <v>72</v>
      </c>
      <c r="E5" s="252" t="s">
        <v>73</v>
      </c>
      <c r="F5" s="252" t="s">
        <v>74</v>
      </c>
      <c r="G5" s="254" t="s">
        <v>75</v>
      </c>
      <c r="H5" s="255" t="s">
        <v>76</v>
      </c>
      <c r="I5" s="257" t="s">
        <v>77</v>
      </c>
      <c r="J5" s="259" t="s">
        <v>78</v>
      </c>
      <c r="K5" s="49" t="s">
        <v>79</v>
      </c>
      <c r="L5" s="250"/>
      <c r="M5" s="50" t="s">
        <v>80</v>
      </c>
      <c r="N5" s="50" t="s">
        <v>81</v>
      </c>
      <c r="O5" s="2"/>
    </row>
    <row r="6" spans="1:15" ht="22.5" customHeight="1">
      <c r="A6" s="2"/>
      <c r="B6" s="227"/>
      <c r="C6" s="253"/>
      <c r="D6" s="253" t="s">
        <v>72</v>
      </c>
      <c r="E6" s="253" t="s">
        <v>73</v>
      </c>
      <c r="F6" s="253" t="s">
        <v>74</v>
      </c>
      <c r="G6" s="254" t="s">
        <v>75</v>
      </c>
      <c r="H6" s="256"/>
      <c r="I6" s="258"/>
      <c r="J6" s="260"/>
      <c r="K6" s="57" t="s">
        <v>109</v>
      </c>
      <c r="L6" s="251"/>
      <c r="M6" s="51" t="s">
        <v>83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84</v>
      </c>
      <c r="I7" s="53">
        <v>8</v>
      </c>
      <c r="J7" s="53" t="s">
        <v>85</v>
      </c>
      <c r="K7" s="53" t="s">
        <v>86</v>
      </c>
      <c r="L7" s="55">
        <v>11</v>
      </c>
      <c r="M7" s="53" t="s">
        <v>87</v>
      </c>
      <c r="N7" s="53" t="s">
        <v>88</v>
      </c>
      <c r="O7" s="2"/>
    </row>
    <row r="8" spans="1:15" ht="22.4" customHeight="1">
      <c r="A8" s="2"/>
      <c r="B8" s="222" t="s">
        <v>89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"/>
    </row>
    <row r="9" spans="1:15" ht="18" customHeight="1">
      <c r="A9" s="2"/>
      <c r="B9" s="21" t="s">
        <v>90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91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92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93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4" customHeight="1">
      <c r="A13" s="2"/>
      <c r="B13" s="38" t="s">
        <v>94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4" customHeight="1">
      <c r="A14" s="2"/>
      <c r="B14" s="241" t="s">
        <v>95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"/>
    </row>
    <row r="15" spans="1:15" ht="18" customHeight="1">
      <c r="A15" s="2"/>
      <c r="B15" s="21" t="s">
        <v>90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91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92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93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4" customHeight="1">
      <c r="A19" s="2"/>
      <c r="B19" s="38" t="s">
        <v>94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4" customHeight="1">
      <c r="A20" s="2"/>
      <c r="B20" s="241" t="s">
        <v>96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4" customHeight="1">
      <c r="A25" s="2"/>
      <c r="B25" s="38" t="s">
        <v>94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4" customHeight="1">
      <c r="A26" s="2"/>
      <c r="B26" s="222" t="s">
        <v>97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4" customHeight="1">
      <c r="A31" s="2"/>
      <c r="B31" s="38" t="s">
        <v>94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4" customHeight="1">
      <c r="A32" s="2"/>
      <c r="B32" s="222" t="s">
        <v>98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4" customHeight="1">
      <c r="A37" s="2"/>
      <c r="B37" s="38" t="s">
        <v>94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4" customHeight="1">
      <c r="A38" s="2"/>
      <c r="B38" s="222" t="s">
        <v>99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4" customHeight="1">
      <c r="A43" s="2"/>
      <c r="B43" s="38" t="s">
        <v>94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4" customHeight="1">
      <c r="A44" s="2"/>
      <c r="B44" s="222" t="s">
        <v>100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4" customHeight="1">
      <c r="A49" s="2"/>
      <c r="B49" s="38" t="s">
        <v>94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4" customHeight="1">
      <c r="A50" s="2"/>
      <c r="B50" s="222" t="s">
        <v>101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4" customHeight="1">
      <c r="A55" s="2"/>
      <c r="B55" s="38" t="s">
        <v>94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4" customHeight="1">
      <c r="A56" s="2"/>
      <c r="B56" s="222" t="s">
        <v>102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4" customHeight="1">
      <c r="A61" s="2"/>
      <c r="B61" s="38" t="s">
        <v>94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4" customHeight="1">
      <c r="A62" s="2"/>
      <c r="B62" s="222" t="s">
        <v>103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4" customHeight="1">
      <c r="A67" s="2"/>
      <c r="B67" s="38" t="s">
        <v>94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O68" s="2"/>
    </row>
    <row r="69" spans="1:15" s="18" customFormat="1" ht="26.25" customHeight="1">
      <c r="A69" s="17"/>
      <c r="B69" s="42" t="s">
        <v>104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46" t="s">
        <v>110</v>
      </c>
      <c r="C71" s="246"/>
      <c r="D71" s="246"/>
      <c r="E71" s="246"/>
      <c r="F71" s="247">
        <v>0</v>
      </c>
      <c r="G71" s="247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Aleksandra Jaworska</cp:lastModifiedBy>
  <cp:revision/>
  <cp:lastPrinted>2024-05-20T07:58:46Z</cp:lastPrinted>
  <dcterms:created xsi:type="dcterms:W3CDTF">2023-04-19T08:18:24Z</dcterms:created>
  <dcterms:modified xsi:type="dcterms:W3CDTF">2024-09-25T11:06:52Z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