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30" windowWidth="19140" windowHeight="8640" activeTab="0"/>
  </bookViews>
  <sheets>
    <sheet name="Inwest - sparwozdawczość" sheetId="1" r:id="rId1"/>
  </sheets>
  <externalReferences>
    <externalReference r:id="rId4"/>
    <externalReference r:id="rId5"/>
    <externalReference r:id="rId6"/>
  </externalReferences>
  <definedNames>
    <definedName name="alternatywa">'[1]Listy'!$A$65:$A$67</definedName>
    <definedName name="cel_wopp">'[1]Listy'!$A$1:$A$5</definedName>
    <definedName name="forma">'[1]Listy'!$A$98:$A$110</definedName>
    <definedName name="forma_prawna">'[1]Listy'!#REF!</definedName>
    <definedName name="forma_prawna1">'[1]Listy'!$A$7:$A$11</definedName>
    <definedName name="innowacja">'[1]Listy'!$A$69:$A$71</definedName>
    <definedName name="IXSY">'[2]III.Charakt.'!$AP$1:$AP$2</definedName>
    <definedName name="limit">'[1]Listy'!$A$112:$A$114</definedName>
    <definedName name="_xlnm.Print_Area" localSheetId="0">'Inwest - sparwozdawczość'!$B$2:$AL$77</definedName>
    <definedName name="obywatelstwo">'[1]Listy'!$A$13:$A$41</definedName>
    <definedName name="PKD">'[1]Listy'!$A$79:$A$82</definedName>
    <definedName name="płeć">'[1]Listy'!$A$43:$A$45</definedName>
    <definedName name="POW_DOLNO">'[1]Listy'!#REF!</definedName>
    <definedName name="rozporządzenia">'[1]Listy'!$A$93:$A$96</definedName>
    <definedName name="TAK">'[1]Listy'!$A$88:$A$89</definedName>
    <definedName name="wartość_wskaźnika">'[3]II.Id. OPERACJI'!$AO$24:$AO$25</definedName>
    <definedName name="wskaźniki">'[3]II.Id.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znaczenie">'[3]II.Id. OPERACJI'!$AO$1:$AO$2</definedName>
  </definedNames>
  <calcPr fullCalcOnLoad="1"/>
</workbook>
</file>

<file path=xl/sharedStrings.xml><?xml version="1.0" encoding="utf-8"?>
<sst xmlns="http://schemas.openxmlformats.org/spreadsheetml/2006/main" count="122" uniqueCount="64">
  <si>
    <t>1. liczba loch utrzymywana w gospodarstwie wnioskodawcy – w przypadku operacji dotyczącej rozwoju produkcji prosiąt - szt</t>
  </si>
  <si>
    <t>,</t>
  </si>
  <si>
    <t>2. liczba krów utrzymywana w gospodarstwie wnioskodawcy – w przypadku operacji dotyczącej rozwoju mleka krowiego - szt</t>
  </si>
  <si>
    <t>Nazwa wskaźnika</t>
  </si>
  <si>
    <t xml:space="preserve">Ilość </t>
  </si>
  <si>
    <t>Powierzchnia/
Objętość</t>
  </si>
  <si>
    <t>Całkowity koszt operacji
(w zł z VAT)</t>
  </si>
  <si>
    <t>Koszty kwalifikowalne operacji (w zł bez VAT)</t>
  </si>
  <si>
    <t>1.1. Powierzchnia wybudowanych budynków produkcyjnych</t>
  </si>
  <si>
    <t>w tym:</t>
  </si>
  <si>
    <t>obory</t>
  </si>
  <si>
    <t>szt</t>
  </si>
  <si>
    <r>
      <t>m</t>
    </r>
    <r>
      <rPr>
        <vertAlign val="superscript"/>
        <sz val="9"/>
        <rFont val="Arial"/>
        <family val="2"/>
      </rPr>
      <t>2</t>
    </r>
  </si>
  <si>
    <t>chlewnie</t>
  </si>
  <si>
    <t>inne budynki przeznaczone na inwentarz żywy</t>
  </si>
  <si>
    <t>szklarnie</t>
  </si>
  <si>
    <t>magazyny paszowe</t>
  </si>
  <si>
    <t>pozostałe budynki gospodarcze</t>
  </si>
  <si>
    <t>1.2. Powierzchnia zmodernizowanych budynków produkcyjnych</t>
  </si>
  <si>
    <t>1.3. Powierzchnia płyt obornikowych</t>
  </si>
  <si>
    <t>1.4. Objętość zbiorników na gnojówkę 
i gnojowicę</t>
  </si>
  <si>
    <r>
      <t>m</t>
    </r>
    <r>
      <rPr>
        <vertAlign val="superscript"/>
        <sz val="9"/>
        <rFont val="Arial"/>
        <family val="2"/>
      </rPr>
      <t>3</t>
    </r>
  </si>
  <si>
    <t>ciągniki rolnicze</t>
  </si>
  <si>
    <t>kombajny zbożowe</t>
  </si>
  <si>
    <t xml:space="preserve">maszyny do zbioru (z wyłączeniem kombajnów zbożowych) </t>
  </si>
  <si>
    <t>przyczepy transportowe</t>
  </si>
  <si>
    <t>narzędzia i maszyny do uprawy gleby</t>
  </si>
  <si>
    <t>maszyny do nawożenia</t>
  </si>
  <si>
    <t>maszyny i urządzenia do siewu i sadzenia</t>
  </si>
  <si>
    <t>pozostałe maszyny i urządzenia</t>
  </si>
  <si>
    <t>elementy wyposażenia, elementy maszyn, narzędzi, wyposażenie dodatkowe</t>
  </si>
  <si>
    <t>1.6. Sprzęt komputerowy</t>
  </si>
  <si>
    <t>1.7. Elementy infrastruktury technicznej</t>
  </si>
  <si>
    <t>powierzchnia placów manewrowych</t>
  </si>
  <si>
    <t>długość dróg dojazdowych</t>
  </si>
  <si>
    <t>mb</t>
  </si>
  <si>
    <t>ha</t>
  </si>
  <si>
    <t>1.9. Powierzchnia wybudowanych lub zmodernizowanych obiektów służących produkcji i sprzedaży bezpośredniej w gospodarstwach rolniczych</t>
  </si>
  <si>
    <t>(wybierz z listy)</t>
  </si>
  <si>
    <t>TAK</t>
  </si>
  <si>
    <t>NIE</t>
  </si>
  <si>
    <t>PROW 2014-2020</t>
  </si>
  <si>
    <t>1.11. Koszty ogólne</t>
  </si>
  <si>
    <t>1.12. Koszty niekwalifikowalne</t>
  </si>
  <si>
    <t>1.13. Suma kosztów</t>
  </si>
  <si>
    <t>3. Wielkość ekonomiczna gospodarstwa (SO) w euro:</t>
  </si>
  <si>
    <t>5. Uproszczona rachunkowość:</t>
  </si>
  <si>
    <t>5.1 . Przychody w zł (pełny ostatni rok):</t>
  </si>
  <si>
    <t>5.2 . Rozchody w zł (pełny ostatni rok):</t>
  </si>
  <si>
    <t>I. część dotycząca gospodarstwa</t>
  </si>
  <si>
    <t>1.8. Powierzchnia założonych sadów lub plantacji krzewów owocowych, gatunków owocujących efektywnie dłużej niż 5 lat</t>
  </si>
  <si>
    <t>(miejscowość i data)</t>
  </si>
  <si>
    <t>(podpis Beneficjenta/
osoby reprezentującej Beneficjenta/
pełnomocnika Beneficjenta)</t>
  </si>
  <si>
    <t>Nazwisko/Nazwa Beneficjenta</t>
  </si>
  <si>
    <t>Imię/Imiona</t>
  </si>
  <si>
    <t>Adres</t>
  </si>
  <si>
    <t>Numer umowy z ARiMR</t>
  </si>
  <si>
    <t>II. Część dotycząca operacji</t>
  </si>
  <si>
    <t>1.10. Pozostałe inwestycje (wymienić poniżej):</t>
  </si>
  <si>
    <t xml:space="preserve">SPRAWOZDANIE Z REALIZACJI OPERACJI - TYP "MODERNIZACJA GOSPODARSTW ROLNYCH", PODDZIAŁANIE  "WSPARCIE INWESTYCJI W GOSPODARSTWACH ROLNYCH" </t>
  </si>
  <si>
    <t>1.5. Liczba zakupionego sprzętu ruchomego</t>
  </si>
  <si>
    <t>ładowarki samobieżne</t>
  </si>
  <si>
    <t>4. Gospodarstwo, którego dotyczy operacja, jest gospodarstwem ekologicznym:</t>
  </si>
  <si>
    <t>Załącznik nr 4a do wniosku o płatność - pozycja 2 części szczegółowej dla operacji typu „Modernizacja gospodarstw rolnych” w ramach poddziałania 4.1 „Wsparcie inwestycji w gospodarstwach rolnych”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</si>
</sst>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\-0;;@"/>
    <numFmt numFmtId="165" formatCode="0;\-0;;@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vertAlign val="superscript"/>
      <sz val="7"/>
      <name val="Czcionka tekstu podstawowego"/>
      <family val="2"/>
    </font>
    <font>
      <sz val="7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/>
      <top style="thin"/>
      <bottom style="thin"/>
      <diagonal style="thin"/>
    </border>
    <border diagonalUp="1" diagonalDown="1">
      <left/>
      <right/>
      <top style="thin"/>
      <bottom style="thin"/>
      <diagonal style="thin"/>
    </border>
    <border diagonalUp="1" diagonalDown="1">
      <left/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/>
      <top style="thin"/>
      <bottom/>
      <diagonal style="thin"/>
    </border>
    <border diagonalUp="1" diagonalDown="1">
      <left/>
      <right/>
      <top style="thin"/>
      <bottom/>
      <diagonal style="thin"/>
    </border>
    <border diagonalUp="1" diagonalDown="1">
      <left/>
      <right style="thin"/>
      <top style="thin"/>
      <bottom/>
      <diagonal style="thin"/>
    </border>
    <border diagonalUp="1" diagonalDown="1">
      <left style="thin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thin"/>
      <top/>
      <bottom/>
      <diagonal style="thin"/>
    </border>
    <border diagonalUp="1" diagonalDown="1">
      <left style="thin"/>
      <right/>
      <top/>
      <bottom style="thin"/>
      <diagonal style="thin"/>
    </border>
    <border diagonalUp="1" diagonalDown="1">
      <left/>
      <right/>
      <top/>
      <bottom style="thin"/>
      <diagonal style="thin"/>
    </border>
    <border diagonalUp="1" diagonalDown="1">
      <left/>
      <right style="thin"/>
      <top/>
      <bottom style="thin"/>
      <diagonal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 horizontal="justify" vertical="justify" wrapText="1"/>
      <protection/>
    </xf>
    <xf numFmtId="0" fontId="2" fillId="33" borderId="0" xfId="0" applyFont="1" applyFill="1" applyBorder="1" applyAlignment="1" applyProtection="1">
      <alignment vertical="justify" wrapText="1"/>
      <protection/>
    </xf>
    <xf numFmtId="0" fontId="2" fillId="33" borderId="0" xfId="0" applyFont="1" applyFill="1" applyBorder="1" applyAlignment="1" applyProtection="1">
      <alignment wrapText="1"/>
      <protection/>
    </xf>
    <xf numFmtId="0" fontId="0" fillId="33" borderId="10" xfId="0" applyFill="1" applyBorder="1" applyAlignment="1" applyProtection="1">
      <alignment/>
      <protection/>
    </xf>
    <xf numFmtId="0" fontId="3" fillId="0" borderId="0" xfId="0" applyFont="1" applyAlignment="1">
      <alignment/>
    </xf>
    <xf numFmtId="0" fontId="52" fillId="34" borderId="12" xfId="53" applyFont="1" applyFill="1" applyBorder="1" applyAlignment="1" applyProtection="1">
      <alignment wrapText="1"/>
      <protection/>
    </xf>
    <xf numFmtId="0" fontId="52" fillId="34" borderId="0" xfId="53" applyFont="1" applyFill="1" applyBorder="1" applyAlignment="1" applyProtection="1">
      <alignment wrapText="1"/>
      <protection/>
    </xf>
    <xf numFmtId="0" fontId="3" fillId="0" borderId="0" xfId="0" applyFont="1" applyBorder="1" applyAlignment="1">
      <alignment/>
    </xf>
    <xf numFmtId="0" fontId="52" fillId="34" borderId="11" xfId="53" applyFont="1" applyFill="1" applyBorder="1" applyAlignment="1" applyProtection="1">
      <alignment wrapText="1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52" fillId="34" borderId="0" xfId="53" applyFont="1" applyFill="1" applyProtection="1">
      <alignment/>
      <protection/>
    </xf>
    <xf numFmtId="0" fontId="52" fillId="34" borderId="0" xfId="53" applyFont="1" applyFill="1" applyBorder="1" applyProtection="1">
      <alignment/>
      <protection/>
    </xf>
    <xf numFmtId="0" fontId="0" fillId="33" borderId="0" xfId="0" applyFill="1" applyBorder="1" applyAlignment="1">
      <alignment/>
    </xf>
    <xf numFmtId="0" fontId="0" fillId="35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>
      <alignment/>
    </xf>
    <xf numFmtId="9" fontId="0" fillId="33" borderId="0" xfId="0" applyNumberFormat="1" applyFont="1" applyFill="1" applyAlignment="1" applyProtection="1">
      <alignment/>
      <protection/>
    </xf>
    <xf numFmtId="9" fontId="0" fillId="33" borderId="0" xfId="0" applyNumberForma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17" xfId="0" applyFont="1" applyFill="1" applyBorder="1" applyAlignment="1" applyProtection="1">
      <alignment horizontal="justify" vertical="center" wrapText="1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 horizontal="left" vertical="top"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1" xfId="0" applyFont="1" applyFill="1" applyBorder="1" applyAlignment="1">
      <alignment/>
    </xf>
    <xf numFmtId="0" fontId="2" fillId="33" borderId="18" xfId="0" applyFont="1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justify" vertical="center" wrapText="1"/>
      <protection/>
    </xf>
    <xf numFmtId="0" fontId="2" fillId="33" borderId="0" xfId="0" applyFont="1" applyFill="1" applyBorder="1" applyAlignment="1" applyProtection="1">
      <alignment horizontal="left" vertical="justify" wrapText="1"/>
      <protection/>
    </xf>
    <xf numFmtId="0" fontId="0" fillId="33" borderId="0" xfId="0" applyFont="1" applyFill="1" applyAlignment="1">
      <alignment horizontal="left"/>
    </xf>
    <xf numFmtId="0" fontId="53" fillId="35" borderId="0" xfId="53" applyFont="1" applyFill="1" applyBorder="1" applyAlignment="1" applyProtection="1">
      <alignment horizontal="left" vertical="top" wrapText="1"/>
      <protection/>
    </xf>
    <xf numFmtId="0" fontId="0" fillId="33" borderId="17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18" xfId="0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 horizontal="left"/>
      <protection/>
    </xf>
    <xf numFmtId="0" fontId="53" fillId="33" borderId="10" xfId="53" applyFont="1" applyFill="1" applyBorder="1" applyAlignment="1" applyProtection="1">
      <alignment horizontal="left" vertical="center" wrapText="1"/>
      <protection/>
    </xf>
    <xf numFmtId="0" fontId="53" fillId="33" borderId="0" xfId="53" applyFont="1" applyFill="1" applyBorder="1" applyAlignment="1" applyProtection="1">
      <alignment horizontal="left" vertical="center" wrapText="1"/>
      <protection/>
    </xf>
    <xf numFmtId="49" fontId="52" fillId="33" borderId="0" xfId="53" applyNumberFormat="1" applyFont="1" applyFill="1" applyBorder="1" applyAlignment="1" applyProtection="1">
      <alignment horizontal="right" wrapText="1"/>
      <protection locked="0"/>
    </xf>
    <xf numFmtId="0" fontId="52" fillId="33" borderId="0" xfId="53" applyFont="1" applyFill="1" applyBorder="1" applyProtection="1">
      <alignment/>
      <protection/>
    </xf>
    <xf numFmtId="0" fontId="8" fillId="33" borderId="0" xfId="0" applyFont="1" applyFill="1" applyBorder="1" applyAlignment="1" applyProtection="1">
      <alignment vertical="top" wrapText="1"/>
      <protection/>
    </xf>
    <xf numFmtId="0" fontId="3" fillId="33" borderId="19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left" vertical="center" wrapText="1"/>
      <protection/>
    </xf>
    <xf numFmtId="2" fontId="3" fillId="33" borderId="19" xfId="0" applyNumberFormat="1" applyFont="1" applyFill="1" applyBorder="1" applyAlignment="1" applyProtection="1">
      <alignment horizontal="left" vertical="center" wrapText="1"/>
      <protection/>
    </xf>
    <xf numFmtId="2" fontId="3" fillId="33" borderId="20" xfId="0" applyNumberFormat="1" applyFont="1" applyFill="1" applyBorder="1" applyAlignment="1" applyProtection="1">
      <alignment horizontal="left" vertical="center" wrapText="1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4" fontId="3" fillId="33" borderId="19" xfId="0" applyNumberFormat="1" applyFont="1" applyFill="1" applyBorder="1" applyAlignment="1" applyProtection="1">
      <alignment horizontal="center"/>
      <protection locked="0"/>
    </xf>
    <xf numFmtId="4" fontId="3" fillId="33" borderId="20" xfId="0" applyNumberFormat="1" applyFont="1" applyFill="1" applyBorder="1" applyAlignment="1" applyProtection="1">
      <alignment horizontal="center"/>
      <protection locked="0"/>
    </xf>
    <xf numFmtId="4" fontId="3" fillId="33" borderId="21" xfId="0" applyNumberFormat="1" applyFont="1" applyFill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left" vertical="center" wrapText="1"/>
      <protection/>
    </xf>
    <xf numFmtId="4" fontId="3" fillId="33" borderId="22" xfId="0" applyNumberFormat="1" applyFont="1" applyFill="1" applyBorder="1" applyAlignment="1" applyProtection="1">
      <alignment horizontal="center"/>
      <protection locked="0"/>
    </xf>
    <xf numFmtId="164" fontId="3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justify" vertical="justify" wrapText="1"/>
      <protection/>
    </xf>
    <xf numFmtId="0" fontId="0" fillId="33" borderId="20" xfId="0" applyFill="1" applyBorder="1" applyAlignment="1">
      <alignment horizontal="justify" vertical="justify" wrapText="1"/>
    </xf>
    <xf numFmtId="0" fontId="0" fillId="33" borderId="21" xfId="0" applyFill="1" applyBorder="1" applyAlignment="1">
      <alignment horizontal="justify" vertical="justify" wrapText="1"/>
    </xf>
    <xf numFmtId="0" fontId="0" fillId="33" borderId="14" xfId="0" applyFill="1" applyBorder="1" applyAlignment="1" applyProtection="1">
      <alignment wrapText="1"/>
      <protection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11" fillId="33" borderId="19" xfId="53" applyFont="1" applyFill="1" applyBorder="1" applyAlignment="1" applyProtection="1">
      <alignment horizontal="left" vertical="center" wrapText="1"/>
      <protection/>
    </xf>
    <xf numFmtId="0" fontId="11" fillId="33" borderId="20" xfId="53" applyFont="1" applyFill="1" applyBorder="1" applyAlignment="1" applyProtection="1">
      <alignment horizontal="left" vertical="center" wrapText="1"/>
      <protection/>
    </xf>
    <xf numFmtId="165" fontId="3" fillId="33" borderId="23" xfId="0" applyNumberFormat="1" applyFont="1" applyFill="1" applyBorder="1" applyAlignment="1" applyProtection="1">
      <alignment horizontal="center"/>
      <protection/>
    </xf>
    <xf numFmtId="165" fontId="3" fillId="33" borderId="24" xfId="0" applyNumberFormat="1" applyFont="1" applyFill="1" applyBorder="1" applyAlignment="1" applyProtection="1">
      <alignment horizontal="center"/>
      <protection/>
    </xf>
    <xf numFmtId="165" fontId="3" fillId="33" borderId="25" xfId="0" applyNumberFormat="1" applyFont="1" applyFill="1" applyBorder="1" applyAlignment="1" applyProtection="1">
      <alignment horizontal="center"/>
      <protection/>
    </xf>
    <xf numFmtId="0" fontId="10" fillId="35" borderId="19" xfId="53" applyFont="1" applyFill="1" applyBorder="1" applyAlignment="1" applyProtection="1">
      <alignment horizontal="left" vertical="center" wrapText="1"/>
      <protection/>
    </xf>
    <xf numFmtId="0" fontId="10" fillId="35" borderId="20" xfId="53" applyFont="1" applyFill="1" applyBorder="1" applyAlignment="1" applyProtection="1">
      <alignment horizontal="left" vertical="center" wrapText="1"/>
      <protection/>
    </xf>
    <xf numFmtId="0" fontId="10" fillId="35" borderId="17" xfId="53" applyFont="1" applyFill="1" applyBorder="1" applyAlignment="1" applyProtection="1">
      <alignment horizontal="left" vertical="center" wrapText="1"/>
      <protection/>
    </xf>
    <xf numFmtId="0" fontId="10" fillId="35" borderId="21" xfId="53" applyFont="1" applyFill="1" applyBorder="1" applyAlignment="1" applyProtection="1">
      <alignment horizontal="left" vertical="center" wrapText="1"/>
      <protection/>
    </xf>
    <xf numFmtId="0" fontId="4" fillId="36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4" fontId="3" fillId="33" borderId="19" xfId="0" applyNumberFormat="1" applyFont="1" applyFill="1" applyBorder="1" applyAlignment="1" applyProtection="1">
      <alignment horizontal="center"/>
      <protection/>
    </xf>
    <xf numFmtId="4" fontId="3" fillId="33" borderId="20" xfId="0" applyNumberFormat="1" applyFont="1" applyFill="1" applyBorder="1" applyAlignment="1" applyProtection="1">
      <alignment horizontal="center"/>
      <protection/>
    </xf>
    <xf numFmtId="4" fontId="3" fillId="33" borderId="21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wrapText="1"/>
      <protection/>
    </xf>
    <xf numFmtId="0" fontId="0" fillId="33" borderId="0" xfId="0" applyFill="1" applyBorder="1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165" fontId="3" fillId="33" borderId="26" xfId="0" applyNumberFormat="1" applyFont="1" applyFill="1" applyBorder="1" applyAlignment="1" applyProtection="1">
      <alignment horizontal="center"/>
      <protection/>
    </xf>
    <xf numFmtId="165" fontId="3" fillId="33" borderId="27" xfId="0" applyNumberFormat="1" applyFont="1" applyFill="1" applyBorder="1" applyAlignment="1" applyProtection="1">
      <alignment horizontal="center"/>
      <protection/>
    </xf>
    <xf numFmtId="165" fontId="3" fillId="33" borderId="28" xfId="0" applyNumberFormat="1" applyFont="1" applyFill="1" applyBorder="1" applyAlignment="1" applyProtection="1">
      <alignment horizontal="center"/>
      <protection/>
    </xf>
    <xf numFmtId="165" fontId="3" fillId="33" borderId="29" xfId="0" applyNumberFormat="1" applyFont="1" applyFill="1" applyBorder="1" applyAlignment="1" applyProtection="1">
      <alignment horizontal="center"/>
      <protection/>
    </xf>
    <xf numFmtId="165" fontId="3" fillId="33" borderId="30" xfId="0" applyNumberFormat="1" applyFont="1" applyFill="1" applyBorder="1" applyAlignment="1" applyProtection="1">
      <alignment horizontal="center"/>
      <protection/>
    </xf>
    <xf numFmtId="165" fontId="3" fillId="33" borderId="31" xfId="0" applyNumberFormat="1" applyFont="1" applyFill="1" applyBorder="1" applyAlignment="1" applyProtection="1">
      <alignment horizontal="center"/>
      <protection/>
    </xf>
    <xf numFmtId="165" fontId="3" fillId="33" borderId="32" xfId="0" applyNumberFormat="1" applyFont="1" applyFill="1" applyBorder="1" applyAlignment="1" applyProtection="1">
      <alignment horizontal="center"/>
      <protection/>
    </xf>
    <xf numFmtId="165" fontId="3" fillId="33" borderId="33" xfId="0" applyNumberFormat="1" applyFont="1" applyFill="1" applyBorder="1" applyAlignment="1" applyProtection="1">
      <alignment horizontal="center"/>
      <protection/>
    </xf>
    <xf numFmtId="165" fontId="3" fillId="33" borderId="34" xfId="0" applyNumberFormat="1" applyFont="1" applyFill="1" applyBorder="1" applyAlignment="1" applyProtection="1">
      <alignment horizontal="center"/>
      <protection/>
    </xf>
    <xf numFmtId="165" fontId="3" fillId="33" borderId="35" xfId="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53" fillId="35" borderId="0" xfId="53" applyFont="1" applyFill="1" applyBorder="1" applyAlignment="1" applyProtection="1">
      <alignment horizontal="left" vertical="top" wrapText="1"/>
      <protection/>
    </xf>
    <xf numFmtId="0" fontId="2" fillId="33" borderId="19" xfId="0" applyFont="1" applyFill="1" applyBorder="1" applyAlignment="1" applyProtection="1">
      <alignment vertical="justify" wrapText="1"/>
      <protection/>
    </xf>
    <xf numFmtId="0" fontId="2" fillId="33" borderId="20" xfId="0" applyFont="1" applyFill="1" applyBorder="1" applyAlignment="1" applyProtection="1">
      <alignment vertical="justify" wrapText="1"/>
      <protection/>
    </xf>
    <xf numFmtId="0" fontId="2" fillId="33" borderId="21" xfId="0" applyFont="1" applyFill="1" applyBorder="1" applyAlignment="1" applyProtection="1">
      <alignment vertical="justify" wrapText="1"/>
      <protection/>
    </xf>
    <xf numFmtId="0" fontId="2" fillId="33" borderId="19" xfId="0" applyFont="1" applyFill="1" applyBorder="1" applyAlignment="1" applyProtection="1">
      <alignment horizontal="left" vertical="justify" wrapText="1"/>
      <protection/>
    </xf>
    <xf numFmtId="0" fontId="2" fillId="33" borderId="20" xfId="0" applyFont="1" applyFill="1" applyBorder="1" applyAlignment="1" applyProtection="1">
      <alignment horizontal="left" vertical="justify" wrapText="1"/>
      <protection/>
    </xf>
    <xf numFmtId="0" fontId="2" fillId="33" borderId="21" xfId="0" applyFont="1" applyFill="1" applyBorder="1" applyAlignment="1" applyProtection="1">
      <alignment horizontal="left" vertical="justify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54" fillId="33" borderId="22" xfId="53" applyFont="1" applyFill="1" applyBorder="1" applyAlignment="1" applyProtection="1">
      <alignment horizontal="center" vertical="center" wrapText="1"/>
      <protection/>
    </xf>
    <xf numFmtId="0" fontId="54" fillId="33" borderId="19" xfId="53" applyFont="1" applyFill="1" applyBorder="1" applyAlignment="1" applyProtection="1">
      <alignment horizontal="center" vertical="center" wrapText="1"/>
      <protection/>
    </xf>
    <xf numFmtId="0" fontId="10" fillId="33" borderId="15" xfId="55" applyFont="1" applyFill="1" applyBorder="1" applyAlignment="1">
      <alignment horizontal="left" vertical="center" wrapText="1"/>
      <protection/>
    </xf>
    <xf numFmtId="0" fontId="13" fillId="33" borderId="15" xfId="55" applyFont="1" applyFill="1" applyBorder="1" applyAlignment="1">
      <alignment horizontal="center" vertical="top"/>
      <protection/>
    </xf>
    <xf numFmtId="0" fontId="12" fillId="33" borderId="15" xfId="0" applyFont="1" applyFill="1" applyBorder="1" applyAlignment="1">
      <alignment vertical="top"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53" fillId="35" borderId="0" xfId="53" applyFont="1" applyFill="1" applyBorder="1" applyAlignment="1" applyProtection="1">
      <alignment horizontal="left" vertical="center"/>
      <protection/>
    </xf>
    <xf numFmtId="0" fontId="53" fillId="35" borderId="11" xfId="53" applyFont="1" applyFill="1" applyBorder="1" applyAlignment="1" applyProtection="1">
      <alignment horizontal="left" vertical="center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justify" vertical="center" wrapText="1"/>
      <protection/>
    </xf>
    <xf numFmtId="0" fontId="2" fillId="33" borderId="0" xfId="0" applyFont="1" applyFill="1" applyBorder="1" applyAlignment="1" applyProtection="1">
      <alignment horizontal="left" vertical="justify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_załacznik nr 27_W-1_2_31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111"/>
  <sheetViews>
    <sheetView showGridLines="0" tabSelected="1" view="pageBreakPreview" zoomScaleNormal="130" zoomScaleSheetLayoutView="100" zoomScalePageLayoutView="130" workbookViewId="0" topLeftCell="A1">
      <selection activeCell="C2" sqref="C2:AD2"/>
    </sheetView>
  </sheetViews>
  <sheetFormatPr defaultColWidth="9.140625" defaultRowHeight="12.75"/>
  <cols>
    <col min="1" max="1" width="1.28515625" style="1" customWidth="1"/>
    <col min="2" max="2" width="2.00390625" style="30" customWidth="1"/>
    <col min="3" max="8" width="2.57421875" style="1" customWidth="1"/>
    <col min="9" max="9" width="3.421875" style="1" customWidth="1"/>
    <col min="10" max="12" width="2.57421875" style="1" customWidth="1"/>
    <col min="13" max="13" width="3.28125" style="1" customWidth="1"/>
    <col min="14" max="14" width="2.57421875" style="1" customWidth="1"/>
    <col min="15" max="15" width="4.140625" style="1" customWidth="1"/>
    <col min="16" max="17" width="2.57421875" style="1" customWidth="1"/>
    <col min="18" max="18" width="2.7109375" style="1" customWidth="1"/>
    <col min="19" max="20" width="2.57421875" style="1" customWidth="1"/>
    <col min="21" max="21" width="4.7109375" style="1" customWidth="1"/>
    <col min="22" max="22" width="3.57421875" style="1" customWidth="1"/>
    <col min="23" max="25" width="2.57421875" style="1" customWidth="1"/>
    <col min="26" max="26" width="3.7109375" style="1" customWidth="1"/>
    <col min="27" max="27" width="2.8515625" style="1" customWidth="1"/>
    <col min="28" max="29" width="2.7109375" style="1" customWidth="1"/>
    <col min="30" max="30" width="2.8515625" style="1" customWidth="1"/>
    <col min="31" max="32" width="2.57421875" style="1" customWidth="1"/>
    <col min="33" max="33" width="2.7109375" style="1" customWidth="1"/>
    <col min="34" max="34" width="3.00390625" style="1" customWidth="1"/>
    <col min="35" max="36" width="2.57421875" style="1" customWidth="1"/>
    <col min="37" max="37" width="1.57421875" style="1" customWidth="1"/>
    <col min="38" max="38" width="0.71875" style="1" customWidth="1"/>
    <col min="39" max="39" width="2.8515625" style="1" customWidth="1"/>
    <col min="40" max="40" width="10.57421875" style="1" customWidth="1"/>
    <col min="41" max="41" width="4.421875" style="1" customWidth="1"/>
    <col min="42" max="43" width="6.140625" style="1" customWidth="1"/>
    <col min="44" max="44" width="6.57421875" style="1" bestFit="1" customWidth="1"/>
    <col min="45" max="45" width="5.7109375" style="1" customWidth="1"/>
    <col min="46" max="46" width="12.8515625" style="1" customWidth="1"/>
    <col min="47" max="16384" width="9.140625" style="1" customWidth="1"/>
  </cols>
  <sheetData>
    <row r="2" spans="2:38" ht="44.25" customHeight="1">
      <c r="B2" s="34"/>
      <c r="C2" s="136" t="s">
        <v>63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7" t="s">
        <v>41</v>
      </c>
      <c r="AF2" s="138"/>
      <c r="AG2" s="138"/>
      <c r="AH2" s="138"/>
      <c r="AI2" s="138"/>
      <c r="AJ2" s="138"/>
      <c r="AK2" s="35"/>
      <c r="AL2" s="36"/>
    </row>
    <row r="3" spans="1:40" s="6" customFormat="1" ht="33" customHeight="1">
      <c r="A3" s="1"/>
      <c r="B3" s="3"/>
      <c r="C3" s="145" t="s">
        <v>59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40"/>
      <c r="AL3" s="4"/>
      <c r="AM3" s="2"/>
      <c r="AN3" s="5"/>
    </row>
    <row r="4" spans="1:40" s="6" customFormat="1" ht="14.25" customHeight="1">
      <c r="A4" s="1"/>
      <c r="B4" s="3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51"/>
      <c r="AG4" s="51"/>
      <c r="AH4" s="51"/>
      <c r="AI4" s="51"/>
      <c r="AJ4" s="51"/>
      <c r="AK4" s="40"/>
      <c r="AL4" s="4"/>
      <c r="AM4" s="2"/>
      <c r="AN4" s="5"/>
    </row>
    <row r="5" spans="1:40" s="6" customFormat="1" ht="22.5" customHeight="1">
      <c r="A5" s="1"/>
      <c r="B5" s="3"/>
      <c r="C5" s="53" t="s">
        <v>53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8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80"/>
      <c r="AF5" s="7"/>
      <c r="AG5" s="7"/>
      <c r="AH5" s="7"/>
      <c r="AI5" s="7"/>
      <c r="AJ5" s="7"/>
      <c r="AK5" s="40"/>
      <c r="AL5" s="4"/>
      <c r="AM5" s="2"/>
      <c r="AN5" s="5"/>
    </row>
    <row r="6" spans="1:40" s="6" customFormat="1" ht="6" customHeight="1">
      <c r="A6" s="1"/>
      <c r="B6" s="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40"/>
      <c r="AL6" s="4"/>
      <c r="AM6" s="2"/>
      <c r="AN6" s="5"/>
    </row>
    <row r="7" spans="1:40" s="6" customFormat="1" ht="20.25" customHeight="1">
      <c r="A7" s="1"/>
      <c r="B7" s="3"/>
      <c r="C7" s="53" t="s">
        <v>54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8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80"/>
      <c r="AF7" s="7"/>
      <c r="AG7" s="7"/>
      <c r="AH7" s="7"/>
      <c r="AI7" s="7"/>
      <c r="AJ7" s="7"/>
      <c r="AK7" s="40"/>
      <c r="AL7" s="4"/>
      <c r="AM7" s="2"/>
      <c r="AN7" s="5"/>
    </row>
    <row r="8" spans="1:40" s="6" customFormat="1" ht="8.25" customHeight="1">
      <c r="A8" s="1"/>
      <c r="B8" s="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40"/>
      <c r="AL8" s="4"/>
      <c r="AM8" s="2"/>
      <c r="AN8" s="5"/>
    </row>
    <row r="9" spans="1:40" s="6" customFormat="1" ht="20.25" customHeight="1">
      <c r="A9" s="1"/>
      <c r="B9" s="3"/>
      <c r="C9" s="53" t="s">
        <v>55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8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80"/>
      <c r="AF9" s="7"/>
      <c r="AG9" s="7"/>
      <c r="AH9" s="7"/>
      <c r="AI9" s="7"/>
      <c r="AJ9" s="7"/>
      <c r="AK9" s="40"/>
      <c r="AL9" s="4"/>
      <c r="AM9" s="2"/>
      <c r="AN9" s="5"/>
    </row>
    <row r="10" spans="1:40" s="6" customFormat="1" ht="8.25" customHeight="1">
      <c r="A10" s="1"/>
      <c r="B10" s="3"/>
      <c r="C10" s="5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40"/>
      <c r="AL10" s="4"/>
      <c r="AM10" s="2"/>
      <c r="AN10" s="5"/>
    </row>
    <row r="11" spans="1:40" s="6" customFormat="1" ht="20.25" customHeight="1">
      <c r="A11" s="1"/>
      <c r="B11" s="3"/>
      <c r="C11" s="53" t="s">
        <v>56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8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80"/>
      <c r="AF11" s="7"/>
      <c r="AG11" s="7"/>
      <c r="AH11" s="7"/>
      <c r="AI11" s="7"/>
      <c r="AJ11" s="7"/>
      <c r="AK11" s="40"/>
      <c r="AL11" s="4"/>
      <c r="AM11" s="2"/>
      <c r="AN11" s="5"/>
    </row>
    <row r="12" spans="1:40" s="6" customFormat="1" ht="20.25" customHeight="1">
      <c r="A12" s="1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40"/>
      <c r="AL12" s="4"/>
      <c r="AM12" s="2"/>
      <c r="AN12" s="5"/>
    </row>
    <row r="13" spans="1:40" s="6" customFormat="1" ht="15.75" customHeight="1">
      <c r="A13" s="1"/>
      <c r="B13" s="3"/>
      <c r="C13" s="128" t="s">
        <v>49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30"/>
      <c r="AK13" s="40"/>
      <c r="AL13" s="4"/>
      <c r="AM13" s="2"/>
      <c r="AN13" s="5"/>
    </row>
    <row r="14" spans="1:40" s="6" customFormat="1" ht="7.5" customHeight="1">
      <c r="A14" s="1"/>
      <c r="B14" s="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40"/>
      <c r="AL14" s="4"/>
      <c r="AM14" s="2"/>
      <c r="AN14" s="5"/>
    </row>
    <row r="15" spans="1:40" s="6" customFormat="1" ht="30.75" customHeight="1">
      <c r="A15" s="1"/>
      <c r="B15" s="3"/>
      <c r="C15" s="146" t="s">
        <v>0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8"/>
      <c r="AA15" s="125"/>
      <c r="AB15" s="126"/>
      <c r="AC15" s="126"/>
      <c r="AD15" s="126"/>
      <c r="AE15" s="126"/>
      <c r="AF15" s="126"/>
      <c r="AG15" s="127"/>
      <c r="AH15" s="9" t="s">
        <v>1</v>
      </c>
      <c r="AI15" s="125"/>
      <c r="AJ15" s="127"/>
      <c r="AK15" s="40"/>
      <c r="AL15" s="4"/>
      <c r="AM15" s="2"/>
      <c r="AN15" s="5"/>
    </row>
    <row r="16" spans="1:40" s="6" customFormat="1" ht="7.5" customHeight="1">
      <c r="A16" s="1"/>
      <c r="B16" s="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40"/>
      <c r="AL16" s="4"/>
      <c r="AM16" s="2"/>
      <c r="AN16" s="5"/>
    </row>
    <row r="17" spans="1:40" s="6" customFormat="1" ht="30" customHeight="1">
      <c r="A17" s="1"/>
      <c r="B17" s="3"/>
      <c r="C17" s="146" t="s">
        <v>2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8"/>
      <c r="AA17" s="125"/>
      <c r="AB17" s="126"/>
      <c r="AC17" s="126"/>
      <c r="AD17" s="126"/>
      <c r="AE17" s="126"/>
      <c r="AF17" s="126"/>
      <c r="AG17" s="127"/>
      <c r="AH17" s="9" t="s">
        <v>1</v>
      </c>
      <c r="AI17" s="125"/>
      <c r="AJ17" s="127"/>
      <c r="AK17" s="40"/>
      <c r="AL17" s="4"/>
      <c r="AM17" s="2"/>
      <c r="AN17" s="5"/>
    </row>
    <row r="18" spans="1:40" s="6" customFormat="1" ht="7.5" customHeight="1">
      <c r="A18" s="1"/>
      <c r="B18" s="3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8"/>
      <c r="AA18" s="8"/>
      <c r="AB18" s="8"/>
      <c r="AC18" s="8"/>
      <c r="AD18" s="8"/>
      <c r="AE18" s="8"/>
      <c r="AF18" s="8"/>
      <c r="AG18" s="8"/>
      <c r="AH18" s="9"/>
      <c r="AI18" s="8"/>
      <c r="AJ18" s="8"/>
      <c r="AK18" s="40"/>
      <c r="AL18" s="4"/>
      <c r="AM18" s="2"/>
      <c r="AN18" s="5"/>
    </row>
    <row r="19" spans="1:40" s="6" customFormat="1" ht="30" customHeight="1">
      <c r="A19" s="1"/>
      <c r="B19" s="3"/>
      <c r="C19" s="140" t="s">
        <v>45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1"/>
      <c r="AA19" s="125"/>
      <c r="AB19" s="126"/>
      <c r="AC19" s="126"/>
      <c r="AD19" s="126"/>
      <c r="AE19" s="126"/>
      <c r="AF19" s="126"/>
      <c r="AG19" s="127"/>
      <c r="AH19" s="9" t="s">
        <v>1</v>
      </c>
      <c r="AI19" s="125"/>
      <c r="AJ19" s="127"/>
      <c r="AK19" s="40"/>
      <c r="AL19" s="4"/>
      <c r="AM19" s="2"/>
      <c r="AN19" s="5"/>
    </row>
    <row r="20" spans="1:40" s="6" customFormat="1" ht="9.75" customHeight="1">
      <c r="A20" s="1"/>
      <c r="B20" s="3"/>
      <c r="C20" s="24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6"/>
      <c r="AE20" s="26"/>
      <c r="AF20" s="26"/>
      <c r="AG20" s="26"/>
      <c r="AH20" s="26"/>
      <c r="AI20" s="26"/>
      <c r="AJ20" s="26"/>
      <c r="AK20" s="40"/>
      <c r="AL20" s="4"/>
      <c r="AM20" s="2"/>
      <c r="AN20" s="5"/>
    </row>
    <row r="21" spans="1:40" s="6" customFormat="1" ht="24" customHeight="1">
      <c r="A21" s="1"/>
      <c r="B21" s="3"/>
      <c r="C21" s="124" t="s">
        <v>62</v>
      </c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42" t="s">
        <v>38</v>
      </c>
      <c r="AD21" s="143"/>
      <c r="AE21" s="143"/>
      <c r="AF21" s="143"/>
      <c r="AG21" s="143"/>
      <c r="AH21" s="143"/>
      <c r="AI21" s="143"/>
      <c r="AJ21" s="144"/>
      <c r="AK21" s="40"/>
      <c r="AL21" s="4"/>
      <c r="AM21" s="2"/>
      <c r="AN21" s="5"/>
    </row>
    <row r="22" spans="1:40" s="6" customFormat="1" ht="4.5" customHeight="1">
      <c r="A22" s="1"/>
      <c r="B22" s="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28"/>
      <c r="AD22" s="28"/>
      <c r="AE22" s="28"/>
      <c r="AF22" s="28"/>
      <c r="AG22" s="28"/>
      <c r="AH22" s="28"/>
      <c r="AI22" s="28"/>
      <c r="AJ22" s="28"/>
      <c r="AK22" s="40"/>
      <c r="AL22" s="4"/>
      <c r="AM22" s="2"/>
      <c r="AN22" s="5"/>
    </row>
    <row r="23" spans="1:40" s="6" customFormat="1" ht="17.25" customHeight="1">
      <c r="A23" s="1"/>
      <c r="B23" s="3"/>
      <c r="C23" s="124" t="s">
        <v>46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40"/>
      <c r="AL23" s="4"/>
      <c r="AM23" s="2"/>
      <c r="AN23" s="5"/>
    </row>
    <row r="24" spans="1:40" s="6" customFormat="1" ht="21" customHeight="1">
      <c r="A24" s="1"/>
      <c r="B24" s="3"/>
      <c r="C24" s="124" t="s">
        <v>47</v>
      </c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5"/>
      <c r="AB24" s="126"/>
      <c r="AC24" s="126"/>
      <c r="AD24" s="126"/>
      <c r="AE24" s="126"/>
      <c r="AF24" s="126"/>
      <c r="AG24" s="127"/>
      <c r="AH24" s="9" t="s">
        <v>1</v>
      </c>
      <c r="AI24" s="125"/>
      <c r="AJ24" s="127"/>
      <c r="AK24" s="40"/>
      <c r="AL24" s="4"/>
      <c r="AM24" s="2"/>
      <c r="AN24" s="5"/>
    </row>
    <row r="25" spans="1:40" s="6" customFormat="1" ht="9" customHeight="1">
      <c r="A25" s="1"/>
      <c r="B25" s="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40"/>
      <c r="AL25" s="4"/>
      <c r="AM25" s="2"/>
      <c r="AN25" s="5"/>
    </row>
    <row r="26" spans="1:40" s="6" customFormat="1" ht="21.75" customHeight="1">
      <c r="A26" s="1"/>
      <c r="B26" s="3"/>
      <c r="C26" s="124" t="s">
        <v>48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5"/>
      <c r="AB26" s="126"/>
      <c r="AC26" s="126"/>
      <c r="AD26" s="126"/>
      <c r="AE26" s="126"/>
      <c r="AF26" s="126"/>
      <c r="AG26" s="127"/>
      <c r="AH26" s="9" t="s">
        <v>1</v>
      </c>
      <c r="AI26" s="125"/>
      <c r="AJ26" s="127"/>
      <c r="AK26" s="40"/>
      <c r="AL26" s="4"/>
      <c r="AM26" s="2"/>
      <c r="AN26" s="5"/>
    </row>
    <row r="27" spans="1:40" s="6" customFormat="1" ht="9" customHeight="1">
      <c r="A27" s="1"/>
      <c r="B27" s="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8"/>
      <c r="AB27" s="8"/>
      <c r="AC27" s="8"/>
      <c r="AD27" s="8"/>
      <c r="AE27" s="8"/>
      <c r="AF27" s="8"/>
      <c r="AG27" s="8"/>
      <c r="AH27" s="9"/>
      <c r="AI27" s="8"/>
      <c r="AJ27" s="8"/>
      <c r="AK27" s="40"/>
      <c r="AL27" s="4"/>
      <c r="AM27" s="2"/>
      <c r="AN27" s="5"/>
    </row>
    <row r="28" spans="1:40" s="6" customFormat="1" ht="13.5" customHeight="1">
      <c r="A28" s="1"/>
      <c r="B28" s="3"/>
      <c r="C28" s="128" t="s">
        <v>57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30"/>
      <c r="AK28" s="40"/>
      <c r="AL28" s="4"/>
      <c r="AM28" s="2"/>
      <c r="AN28" s="5"/>
    </row>
    <row r="29" spans="2:40" s="6" customFormat="1" ht="9" customHeight="1">
      <c r="B29" s="10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4"/>
      <c r="AM29" s="2"/>
      <c r="AN29" s="5"/>
    </row>
    <row r="30" spans="2:42" s="11" customFormat="1" ht="48.75" customHeight="1">
      <c r="B30" s="57"/>
      <c r="C30" s="131" t="s">
        <v>3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3"/>
      <c r="P30" s="131" t="s">
        <v>4</v>
      </c>
      <c r="Q30" s="132"/>
      <c r="R30" s="132"/>
      <c r="S30" s="132"/>
      <c r="T30" s="133"/>
      <c r="U30" s="131" t="s">
        <v>5</v>
      </c>
      <c r="V30" s="132"/>
      <c r="W30" s="132"/>
      <c r="X30" s="132"/>
      <c r="Y30" s="133"/>
      <c r="Z30" s="134" t="s">
        <v>6</v>
      </c>
      <c r="AA30" s="134"/>
      <c r="AB30" s="134"/>
      <c r="AC30" s="134"/>
      <c r="AD30" s="134"/>
      <c r="AE30" s="134"/>
      <c r="AF30" s="134" t="s">
        <v>7</v>
      </c>
      <c r="AG30" s="134"/>
      <c r="AH30" s="134"/>
      <c r="AI30" s="134"/>
      <c r="AJ30" s="134"/>
      <c r="AK30" s="135"/>
      <c r="AL30" s="12"/>
      <c r="AM30" s="13"/>
      <c r="AN30" s="13"/>
      <c r="AO30" s="13"/>
      <c r="AP30" s="14"/>
    </row>
    <row r="31" spans="2:42" s="11" customFormat="1" ht="12" customHeight="1">
      <c r="B31" s="57"/>
      <c r="C31" s="139">
        <v>1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>
        <v>2</v>
      </c>
      <c r="Q31" s="139"/>
      <c r="R31" s="139"/>
      <c r="S31" s="139"/>
      <c r="T31" s="139"/>
      <c r="U31" s="139">
        <v>3</v>
      </c>
      <c r="V31" s="139"/>
      <c r="W31" s="139"/>
      <c r="X31" s="139"/>
      <c r="Y31" s="139"/>
      <c r="Z31" s="134">
        <v>4</v>
      </c>
      <c r="AA31" s="134"/>
      <c r="AB31" s="134"/>
      <c r="AC31" s="134"/>
      <c r="AD31" s="134"/>
      <c r="AE31" s="134"/>
      <c r="AF31" s="134">
        <v>5</v>
      </c>
      <c r="AG31" s="134"/>
      <c r="AH31" s="134"/>
      <c r="AI31" s="134"/>
      <c r="AJ31" s="134"/>
      <c r="AK31" s="134"/>
      <c r="AL31" s="15"/>
      <c r="AM31" s="13"/>
      <c r="AN31" s="13"/>
      <c r="AO31" s="13"/>
      <c r="AP31" s="14"/>
    </row>
    <row r="32" spans="2:42" s="11" customFormat="1" ht="18" customHeight="1">
      <c r="B32" s="57"/>
      <c r="C32" s="65" t="s">
        <v>8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7"/>
      <c r="AL32" s="16"/>
      <c r="AM32" s="17"/>
      <c r="AN32" s="14"/>
      <c r="AO32" s="14"/>
      <c r="AP32" s="14"/>
    </row>
    <row r="33" spans="2:39" s="11" customFormat="1" ht="15" customHeight="1">
      <c r="B33" s="57"/>
      <c r="C33" s="122" t="s">
        <v>9</v>
      </c>
      <c r="D33" s="123"/>
      <c r="E33" s="65" t="s">
        <v>10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70"/>
      <c r="Q33" s="71"/>
      <c r="R33" s="71"/>
      <c r="S33" s="77" t="s">
        <v>11</v>
      </c>
      <c r="T33" s="77"/>
      <c r="U33" s="70"/>
      <c r="V33" s="71"/>
      <c r="W33" s="71"/>
      <c r="X33" s="77" t="s">
        <v>12</v>
      </c>
      <c r="Y33" s="77"/>
      <c r="Z33" s="72"/>
      <c r="AA33" s="73"/>
      <c r="AB33" s="73"/>
      <c r="AC33" s="73"/>
      <c r="AD33" s="73"/>
      <c r="AE33" s="74"/>
      <c r="AF33" s="72"/>
      <c r="AG33" s="73"/>
      <c r="AH33" s="73"/>
      <c r="AI33" s="73"/>
      <c r="AJ33" s="73"/>
      <c r="AK33" s="74"/>
      <c r="AL33" s="16"/>
      <c r="AM33" s="17"/>
    </row>
    <row r="34" spans="2:39" s="11" customFormat="1" ht="15" customHeight="1">
      <c r="B34" s="57"/>
      <c r="C34" s="122"/>
      <c r="D34" s="123"/>
      <c r="E34" s="65" t="s">
        <v>13</v>
      </c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70"/>
      <c r="Q34" s="71"/>
      <c r="R34" s="71"/>
      <c r="S34" s="77" t="s">
        <v>11</v>
      </c>
      <c r="T34" s="77"/>
      <c r="U34" s="70"/>
      <c r="V34" s="71"/>
      <c r="W34" s="71"/>
      <c r="X34" s="77" t="s">
        <v>12</v>
      </c>
      <c r="Y34" s="77"/>
      <c r="Z34" s="72"/>
      <c r="AA34" s="73"/>
      <c r="AB34" s="73"/>
      <c r="AC34" s="73"/>
      <c r="AD34" s="73"/>
      <c r="AE34" s="74"/>
      <c r="AF34" s="72"/>
      <c r="AG34" s="73"/>
      <c r="AH34" s="73"/>
      <c r="AI34" s="73"/>
      <c r="AJ34" s="73"/>
      <c r="AK34" s="74"/>
      <c r="AL34" s="16"/>
      <c r="AM34" s="17"/>
    </row>
    <row r="35" spans="2:39" s="11" customFormat="1" ht="24.75" customHeight="1">
      <c r="B35" s="57"/>
      <c r="C35" s="122"/>
      <c r="D35" s="123"/>
      <c r="E35" s="65" t="s">
        <v>14</v>
      </c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70"/>
      <c r="Q35" s="71"/>
      <c r="R35" s="71"/>
      <c r="S35" s="77" t="s">
        <v>11</v>
      </c>
      <c r="T35" s="77"/>
      <c r="U35" s="70"/>
      <c r="V35" s="71"/>
      <c r="W35" s="71"/>
      <c r="X35" s="77" t="s">
        <v>12</v>
      </c>
      <c r="Y35" s="77"/>
      <c r="Z35" s="72"/>
      <c r="AA35" s="73"/>
      <c r="AB35" s="73"/>
      <c r="AC35" s="73"/>
      <c r="AD35" s="73"/>
      <c r="AE35" s="74"/>
      <c r="AF35" s="72"/>
      <c r="AG35" s="73"/>
      <c r="AH35" s="73"/>
      <c r="AI35" s="73"/>
      <c r="AJ35" s="73"/>
      <c r="AK35" s="74"/>
      <c r="AL35" s="18"/>
      <c r="AM35" s="17"/>
    </row>
    <row r="36" spans="2:39" s="11" customFormat="1" ht="15" customHeight="1">
      <c r="B36" s="57"/>
      <c r="C36" s="122"/>
      <c r="D36" s="123"/>
      <c r="E36" s="65" t="s">
        <v>15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70"/>
      <c r="Q36" s="71"/>
      <c r="R36" s="71"/>
      <c r="S36" s="77" t="s">
        <v>11</v>
      </c>
      <c r="T36" s="77"/>
      <c r="U36" s="70"/>
      <c r="V36" s="71"/>
      <c r="W36" s="71"/>
      <c r="X36" s="77" t="s">
        <v>12</v>
      </c>
      <c r="Y36" s="77"/>
      <c r="Z36" s="72"/>
      <c r="AA36" s="73"/>
      <c r="AB36" s="73"/>
      <c r="AC36" s="73"/>
      <c r="AD36" s="73"/>
      <c r="AE36" s="74"/>
      <c r="AF36" s="72"/>
      <c r="AG36" s="73"/>
      <c r="AH36" s="73"/>
      <c r="AI36" s="73"/>
      <c r="AJ36" s="73"/>
      <c r="AK36" s="74"/>
      <c r="AL36" s="19"/>
      <c r="AM36" s="17"/>
    </row>
    <row r="37" spans="2:39" s="11" customFormat="1" ht="15" customHeight="1">
      <c r="B37" s="57"/>
      <c r="C37" s="122"/>
      <c r="D37" s="123"/>
      <c r="E37" s="65" t="s">
        <v>16</v>
      </c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70"/>
      <c r="Q37" s="71"/>
      <c r="R37" s="71"/>
      <c r="S37" s="77" t="s">
        <v>11</v>
      </c>
      <c r="T37" s="77"/>
      <c r="U37" s="70"/>
      <c r="V37" s="71"/>
      <c r="W37" s="71"/>
      <c r="X37" s="77" t="s">
        <v>12</v>
      </c>
      <c r="Y37" s="77"/>
      <c r="Z37" s="72"/>
      <c r="AA37" s="73"/>
      <c r="AB37" s="73"/>
      <c r="AC37" s="73"/>
      <c r="AD37" s="73"/>
      <c r="AE37" s="74"/>
      <c r="AF37" s="72"/>
      <c r="AG37" s="73"/>
      <c r="AH37" s="73"/>
      <c r="AI37" s="73"/>
      <c r="AJ37" s="73"/>
      <c r="AK37" s="74"/>
      <c r="AL37" s="19"/>
      <c r="AM37" s="17"/>
    </row>
    <row r="38" spans="2:39" s="11" customFormat="1" ht="15" customHeight="1">
      <c r="B38" s="57"/>
      <c r="C38" s="122"/>
      <c r="D38" s="123"/>
      <c r="E38" s="65" t="s">
        <v>17</v>
      </c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70"/>
      <c r="Q38" s="71"/>
      <c r="R38" s="71"/>
      <c r="S38" s="77" t="s">
        <v>11</v>
      </c>
      <c r="T38" s="77"/>
      <c r="U38" s="70"/>
      <c r="V38" s="71"/>
      <c r="W38" s="71"/>
      <c r="X38" s="77" t="s">
        <v>12</v>
      </c>
      <c r="Y38" s="77"/>
      <c r="Z38" s="72"/>
      <c r="AA38" s="73"/>
      <c r="AB38" s="73"/>
      <c r="AC38" s="73"/>
      <c r="AD38" s="73"/>
      <c r="AE38" s="74"/>
      <c r="AF38" s="72"/>
      <c r="AG38" s="73"/>
      <c r="AH38" s="73"/>
      <c r="AI38" s="73"/>
      <c r="AJ38" s="73"/>
      <c r="AK38" s="74"/>
      <c r="AL38" s="19"/>
      <c r="AM38" s="17"/>
    </row>
    <row r="39" spans="2:39" s="11" customFormat="1" ht="17.25" customHeight="1">
      <c r="B39" s="57"/>
      <c r="C39" s="65" t="s">
        <v>18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7"/>
      <c r="AL39" s="16"/>
      <c r="AM39" s="17"/>
    </row>
    <row r="40" spans="2:39" s="11" customFormat="1" ht="15" customHeight="1">
      <c r="B40" s="57"/>
      <c r="C40" s="122" t="s">
        <v>9</v>
      </c>
      <c r="D40" s="123"/>
      <c r="E40" s="65" t="s">
        <v>10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70"/>
      <c r="Q40" s="71"/>
      <c r="R40" s="71"/>
      <c r="S40" s="77" t="s">
        <v>11</v>
      </c>
      <c r="T40" s="77"/>
      <c r="U40" s="70"/>
      <c r="V40" s="71"/>
      <c r="W40" s="71"/>
      <c r="X40" s="77" t="s">
        <v>12</v>
      </c>
      <c r="Y40" s="77"/>
      <c r="Z40" s="72"/>
      <c r="AA40" s="73"/>
      <c r="AB40" s="73"/>
      <c r="AC40" s="73"/>
      <c r="AD40" s="73"/>
      <c r="AE40" s="74"/>
      <c r="AF40" s="72"/>
      <c r="AG40" s="73"/>
      <c r="AH40" s="73"/>
      <c r="AI40" s="73"/>
      <c r="AJ40" s="73"/>
      <c r="AK40" s="74"/>
      <c r="AL40" s="16"/>
      <c r="AM40" s="17"/>
    </row>
    <row r="41" spans="2:39" s="11" customFormat="1" ht="15" customHeight="1">
      <c r="B41" s="57"/>
      <c r="C41" s="122"/>
      <c r="D41" s="123"/>
      <c r="E41" s="65" t="s">
        <v>13</v>
      </c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70"/>
      <c r="Q41" s="71"/>
      <c r="R41" s="71"/>
      <c r="S41" s="77" t="s">
        <v>11</v>
      </c>
      <c r="T41" s="77"/>
      <c r="U41" s="70"/>
      <c r="V41" s="71"/>
      <c r="W41" s="71"/>
      <c r="X41" s="77" t="s">
        <v>12</v>
      </c>
      <c r="Y41" s="77"/>
      <c r="Z41" s="72"/>
      <c r="AA41" s="73"/>
      <c r="AB41" s="73"/>
      <c r="AC41" s="73"/>
      <c r="AD41" s="73"/>
      <c r="AE41" s="74"/>
      <c r="AF41" s="72"/>
      <c r="AG41" s="73"/>
      <c r="AH41" s="73"/>
      <c r="AI41" s="73"/>
      <c r="AJ41" s="73"/>
      <c r="AK41" s="74"/>
      <c r="AL41" s="16"/>
      <c r="AM41" s="17"/>
    </row>
    <row r="42" spans="2:39" s="11" customFormat="1" ht="25.5" customHeight="1">
      <c r="B42" s="57"/>
      <c r="C42" s="122"/>
      <c r="D42" s="123"/>
      <c r="E42" s="65" t="s">
        <v>14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70"/>
      <c r="Q42" s="71"/>
      <c r="R42" s="71"/>
      <c r="S42" s="77" t="s">
        <v>11</v>
      </c>
      <c r="T42" s="77"/>
      <c r="U42" s="70"/>
      <c r="V42" s="71"/>
      <c r="W42" s="71"/>
      <c r="X42" s="77" t="s">
        <v>12</v>
      </c>
      <c r="Y42" s="77"/>
      <c r="Z42" s="72"/>
      <c r="AA42" s="73"/>
      <c r="AB42" s="73"/>
      <c r="AC42" s="73"/>
      <c r="AD42" s="73"/>
      <c r="AE42" s="74"/>
      <c r="AF42" s="72"/>
      <c r="AG42" s="73"/>
      <c r="AH42" s="73"/>
      <c r="AI42" s="73"/>
      <c r="AJ42" s="73"/>
      <c r="AK42" s="74"/>
      <c r="AL42" s="18"/>
      <c r="AM42" s="17"/>
    </row>
    <row r="43" spans="2:39" s="11" customFormat="1" ht="15" customHeight="1">
      <c r="B43" s="57"/>
      <c r="C43" s="122"/>
      <c r="D43" s="123"/>
      <c r="E43" s="65" t="s">
        <v>15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70"/>
      <c r="Q43" s="71"/>
      <c r="R43" s="71"/>
      <c r="S43" s="77" t="s">
        <v>11</v>
      </c>
      <c r="T43" s="77"/>
      <c r="U43" s="70"/>
      <c r="V43" s="71"/>
      <c r="W43" s="71"/>
      <c r="X43" s="77" t="s">
        <v>12</v>
      </c>
      <c r="Y43" s="77"/>
      <c r="Z43" s="72"/>
      <c r="AA43" s="73"/>
      <c r="AB43" s="73"/>
      <c r="AC43" s="73"/>
      <c r="AD43" s="73"/>
      <c r="AE43" s="74"/>
      <c r="AF43" s="72"/>
      <c r="AG43" s="73"/>
      <c r="AH43" s="73"/>
      <c r="AI43" s="73"/>
      <c r="AJ43" s="73"/>
      <c r="AK43" s="74"/>
      <c r="AL43" s="19"/>
      <c r="AM43" s="17"/>
    </row>
    <row r="44" spans="2:39" s="11" customFormat="1" ht="15" customHeight="1">
      <c r="B44" s="57"/>
      <c r="C44" s="122"/>
      <c r="D44" s="123"/>
      <c r="E44" s="65" t="s">
        <v>16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70"/>
      <c r="Q44" s="71"/>
      <c r="R44" s="71"/>
      <c r="S44" s="77" t="s">
        <v>11</v>
      </c>
      <c r="T44" s="77"/>
      <c r="U44" s="70"/>
      <c r="V44" s="71"/>
      <c r="W44" s="71"/>
      <c r="X44" s="77" t="s">
        <v>12</v>
      </c>
      <c r="Y44" s="77"/>
      <c r="Z44" s="72"/>
      <c r="AA44" s="73"/>
      <c r="AB44" s="73"/>
      <c r="AC44" s="73"/>
      <c r="AD44" s="73"/>
      <c r="AE44" s="74"/>
      <c r="AF44" s="72"/>
      <c r="AG44" s="73"/>
      <c r="AH44" s="73"/>
      <c r="AI44" s="73"/>
      <c r="AJ44" s="73"/>
      <c r="AK44" s="74"/>
      <c r="AL44" s="19"/>
      <c r="AM44" s="17"/>
    </row>
    <row r="45" spans="2:39" s="11" customFormat="1" ht="15" customHeight="1">
      <c r="B45" s="57"/>
      <c r="C45" s="122"/>
      <c r="D45" s="123"/>
      <c r="E45" s="65" t="s">
        <v>17</v>
      </c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70"/>
      <c r="Q45" s="71"/>
      <c r="R45" s="71"/>
      <c r="S45" s="77" t="s">
        <v>11</v>
      </c>
      <c r="T45" s="77"/>
      <c r="U45" s="70"/>
      <c r="V45" s="71"/>
      <c r="W45" s="71"/>
      <c r="X45" s="77" t="s">
        <v>12</v>
      </c>
      <c r="Y45" s="77"/>
      <c r="Z45" s="72"/>
      <c r="AA45" s="73"/>
      <c r="AB45" s="73"/>
      <c r="AC45" s="73"/>
      <c r="AD45" s="73"/>
      <c r="AE45" s="74"/>
      <c r="AF45" s="72"/>
      <c r="AG45" s="73"/>
      <c r="AH45" s="73"/>
      <c r="AI45" s="73"/>
      <c r="AJ45" s="73"/>
      <c r="AK45" s="74"/>
      <c r="AL45" s="19"/>
      <c r="AM45" s="17"/>
    </row>
    <row r="46" spans="2:39" s="11" customFormat="1" ht="15" customHeight="1">
      <c r="B46" s="57"/>
      <c r="C46" s="65" t="s">
        <v>19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70"/>
      <c r="Q46" s="71"/>
      <c r="R46" s="71"/>
      <c r="S46" s="77" t="s">
        <v>11</v>
      </c>
      <c r="T46" s="77"/>
      <c r="U46" s="70"/>
      <c r="V46" s="71"/>
      <c r="W46" s="71"/>
      <c r="X46" s="77" t="s">
        <v>12</v>
      </c>
      <c r="Y46" s="77"/>
      <c r="Z46" s="72"/>
      <c r="AA46" s="73"/>
      <c r="AB46" s="73"/>
      <c r="AC46" s="73"/>
      <c r="AD46" s="73"/>
      <c r="AE46" s="74"/>
      <c r="AF46" s="72"/>
      <c r="AG46" s="73"/>
      <c r="AH46" s="73"/>
      <c r="AI46" s="73"/>
      <c r="AJ46" s="73"/>
      <c r="AK46" s="74"/>
      <c r="AL46" s="19"/>
      <c r="AM46" s="17"/>
    </row>
    <row r="47" spans="2:39" s="11" customFormat="1" ht="22.5" customHeight="1">
      <c r="B47" s="58"/>
      <c r="C47" s="65" t="s">
        <v>20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70"/>
      <c r="Q47" s="71"/>
      <c r="R47" s="71"/>
      <c r="S47" s="77" t="s">
        <v>11</v>
      </c>
      <c r="T47" s="77"/>
      <c r="U47" s="70"/>
      <c r="V47" s="71"/>
      <c r="W47" s="71"/>
      <c r="X47" s="77" t="s">
        <v>21</v>
      </c>
      <c r="Y47" s="77"/>
      <c r="Z47" s="72"/>
      <c r="AA47" s="73"/>
      <c r="AB47" s="73"/>
      <c r="AC47" s="73"/>
      <c r="AD47" s="73"/>
      <c r="AE47" s="74"/>
      <c r="AF47" s="72"/>
      <c r="AG47" s="73"/>
      <c r="AH47" s="73"/>
      <c r="AI47" s="73"/>
      <c r="AJ47" s="73"/>
      <c r="AK47" s="74"/>
      <c r="AL47" s="44"/>
      <c r="AM47" s="17"/>
    </row>
    <row r="48" spans="2:39" s="11" customFormat="1" ht="16.5" customHeight="1">
      <c r="B48" s="59"/>
      <c r="C48" s="65" t="s">
        <v>60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7"/>
      <c r="AL48" s="45"/>
      <c r="AM48" s="17"/>
    </row>
    <row r="49" spans="2:39" s="11" customFormat="1" ht="18.75" customHeight="1">
      <c r="B49" s="57"/>
      <c r="C49" s="120" t="s">
        <v>9</v>
      </c>
      <c r="D49" s="121"/>
      <c r="E49" s="68" t="s">
        <v>22</v>
      </c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70"/>
      <c r="Q49" s="71"/>
      <c r="R49" s="71"/>
      <c r="S49" s="77" t="s">
        <v>11</v>
      </c>
      <c r="T49" s="77"/>
      <c r="U49" s="111"/>
      <c r="V49" s="112"/>
      <c r="W49" s="112"/>
      <c r="X49" s="112"/>
      <c r="Y49" s="113"/>
      <c r="Z49" s="72"/>
      <c r="AA49" s="73"/>
      <c r="AB49" s="73"/>
      <c r="AC49" s="73"/>
      <c r="AD49" s="73"/>
      <c r="AE49" s="74"/>
      <c r="AF49" s="72"/>
      <c r="AG49" s="73"/>
      <c r="AH49" s="73"/>
      <c r="AI49" s="73"/>
      <c r="AJ49" s="73"/>
      <c r="AK49" s="74"/>
      <c r="AL49" s="19"/>
      <c r="AM49" s="17"/>
    </row>
    <row r="50" spans="2:39" s="11" customFormat="1" ht="18.75" customHeight="1">
      <c r="B50" s="57"/>
      <c r="C50" s="120"/>
      <c r="D50" s="121"/>
      <c r="E50" s="68" t="s">
        <v>61</v>
      </c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70"/>
      <c r="Q50" s="71"/>
      <c r="R50" s="71"/>
      <c r="S50" s="77" t="s">
        <v>11</v>
      </c>
      <c r="T50" s="77"/>
      <c r="U50" s="114"/>
      <c r="V50" s="115"/>
      <c r="W50" s="115"/>
      <c r="X50" s="115"/>
      <c r="Y50" s="116"/>
      <c r="Z50" s="72"/>
      <c r="AA50" s="73"/>
      <c r="AB50" s="73"/>
      <c r="AC50" s="73"/>
      <c r="AD50" s="73"/>
      <c r="AE50" s="74"/>
      <c r="AF50" s="72"/>
      <c r="AG50" s="73"/>
      <c r="AH50" s="73"/>
      <c r="AI50" s="73"/>
      <c r="AJ50" s="73"/>
      <c r="AK50" s="74"/>
      <c r="AL50" s="19"/>
      <c r="AM50" s="17"/>
    </row>
    <row r="51" spans="2:39" s="11" customFormat="1" ht="20.25" customHeight="1">
      <c r="B51" s="57"/>
      <c r="C51" s="120"/>
      <c r="D51" s="121"/>
      <c r="E51" s="68" t="s">
        <v>23</v>
      </c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70"/>
      <c r="Q51" s="71"/>
      <c r="R51" s="71"/>
      <c r="S51" s="77" t="s">
        <v>11</v>
      </c>
      <c r="T51" s="77"/>
      <c r="U51" s="114"/>
      <c r="V51" s="115"/>
      <c r="W51" s="115"/>
      <c r="X51" s="115"/>
      <c r="Y51" s="116"/>
      <c r="Z51" s="72"/>
      <c r="AA51" s="73"/>
      <c r="AB51" s="73"/>
      <c r="AC51" s="73"/>
      <c r="AD51" s="73"/>
      <c r="AE51" s="74"/>
      <c r="AF51" s="72"/>
      <c r="AG51" s="73"/>
      <c r="AH51" s="73"/>
      <c r="AI51" s="73"/>
      <c r="AJ51" s="73"/>
      <c r="AK51" s="74"/>
      <c r="AL51" s="19"/>
      <c r="AM51" s="17"/>
    </row>
    <row r="52" spans="2:39" s="11" customFormat="1" ht="25.5" customHeight="1">
      <c r="B52" s="57"/>
      <c r="C52" s="120"/>
      <c r="D52" s="121"/>
      <c r="E52" s="68" t="s">
        <v>24</v>
      </c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70"/>
      <c r="Q52" s="71"/>
      <c r="R52" s="71"/>
      <c r="S52" s="77" t="s">
        <v>11</v>
      </c>
      <c r="T52" s="77"/>
      <c r="U52" s="114"/>
      <c r="V52" s="115"/>
      <c r="W52" s="115"/>
      <c r="X52" s="115"/>
      <c r="Y52" s="116"/>
      <c r="Z52" s="72"/>
      <c r="AA52" s="73"/>
      <c r="AB52" s="73"/>
      <c r="AC52" s="73"/>
      <c r="AD52" s="73"/>
      <c r="AE52" s="74"/>
      <c r="AF52" s="72"/>
      <c r="AG52" s="73"/>
      <c r="AH52" s="73"/>
      <c r="AI52" s="73"/>
      <c r="AJ52" s="73"/>
      <c r="AK52" s="74"/>
      <c r="AL52" s="19"/>
      <c r="AM52" s="17"/>
    </row>
    <row r="53" spans="2:39" s="11" customFormat="1" ht="18.75" customHeight="1">
      <c r="B53" s="57"/>
      <c r="C53" s="120"/>
      <c r="D53" s="121"/>
      <c r="E53" s="68" t="s">
        <v>25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70"/>
      <c r="Q53" s="71"/>
      <c r="R53" s="71"/>
      <c r="S53" s="77" t="s">
        <v>11</v>
      </c>
      <c r="T53" s="77"/>
      <c r="U53" s="114"/>
      <c r="V53" s="115"/>
      <c r="W53" s="115"/>
      <c r="X53" s="115"/>
      <c r="Y53" s="116"/>
      <c r="Z53" s="72"/>
      <c r="AA53" s="73"/>
      <c r="AB53" s="73"/>
      <c r="AC53" s="73"/>
      <c r="AD53" s="73"/>
      <c r="AE53" s="74"/>
      <c r="AF53" s="72"/>
      <c r="AG53" s="73"/>
      <c r="AH53" s="73"/>
      <c r="AI53" s="73"/>
      <c r="AJ53" s="73"/>
      <c r="AK53" s="74"/>
      <c r="AL53" s="19"/>
      <c r="AM53" s="17"/>
    </row>
    <row r="54" spans="2:39" s="11" customFormat="1" ht="19.5" customHeight="1">
      <c r="B54" s="57"/>
      <c r="C54" s="120"/>
      <c r="D54" s="121"/>
      <c r="E54" s="68" t="s">
        <v>26</v>
      </c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70"/>
      <c r="Q54" s="71"/>
      <c r="R54" s="71"/>
      <c r="S54" s="77" t="s">
        <v>11</v>
      </c>
      <c r="T54" s="77"/>
      <c r="U54" s="114"/>
      <c r="V54" s="115"/>
      <c r="W54" s="115"/>
      <c r="X54" s="115"/>
      <c r="Y54" s="116"/>
      <c r="Z54" s="72"/>
      <c r="AA54" s="73"/>
      <c r="AB54" s="73"/>
      <c r="AC54" s="73"/>
      <c r="AD54" s="73"/>
      <c r="AE54" s="74"/>
      <c r="AF54" s="72"/>
      <c r="AG54" s="73"/>
      <c r="AH54" s="73"/>
      <c r="AI54" s="73"/>
      <c r="AJ54" s="73"/>
      <c r="AK54" s="74"/>
      <c r="AL54" s="19"/>
      <c r="AM54" s="17"/>
    </row>
    <row r="55" spans="2:39" s="11" customFormat="1" ht="21" customHeight="1">
      <c r="B55" s="57"/>
      <c r="C55" s="120"/>
      <c r="D55" s="121"/>
      <c r="E55" s="68" t="s">
        <v>27</v>
      </c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70"/>
      <c r="Q55" s="71"/>
      <c r="R55" s="71"/>
      <c r="S55" s="77" t="s">
        <v>11</v>
      </c>
      <c r="T55" s="77"/>
      <c r="U55" s="114"/>
      <c r="V55" s="115"/>
      <c r="W55" s="115"/>
      <c r="X55" s="115"/>
      <c r="Y55" s="116"/>
      <c r="Z55" s="72"/>
      <c r="AA55" s="73"/>
      <c r="AB55" s="73"/>
      <c r="AC55" s="73"/>
      <c r="AD55" s="73"/>
      <c r="AE55" s="74"/>
      <c r="AF55" s="72"/>
      <c r="AG55" s="73"/>
      <c r="AH55" s="73"/>
      <c r="AI55" s="73"/>
      <c r="AJ55" s="73"/>
      <c r="AK55" s="74"/>
      <c r="AL55" s="19"/>
      <c r="AM55" s="17"/>
    </row>
    <row r="56" spans="2:48" s="11" customFormat="1" ht="25.5" customHeight="1">
      <c r="B56" s="57"/>
      <c r="C56" s="120"/>
      <c r="D56" s="121"/>
      <c r="E56" s="68" t="s">
        <v>28</v>
      </c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70"/>
      <c r="Q56" s="71"/>
      <c r="R56" s="71"/>
      <c r="S56" s="77" t="s">
        <v>11</v>
      </c>
      <c r="T56" s="77"/>
      <c r="U56" s="114"/>
      <c r="V56" s="115"/>
      <c r="W56" s="115"/>
      <c r="X56" s="115"/>
      <c r="Y56" s="116"/>
      <c r="Z56" s="72"/>
      <c r="AA56" s="73"/>
      <c r="AB56" s="73"/>
      <c r="AC56" s="73"/>
      <c r="AD56" s="73"/>
      <c r="AE56" s="74"/>
      <c r="AF56" s="72"/>
      <c r="AG56" s="73"/>
      <c r="AH56" s="73"/>
      <c r="AI56" s="73"/>
      <c r="AJ56" s="73"/>
      <c r="AK56" s="74"/>
      <c r="AL56" s="19"/>
      <c r="AM56" s="17"/>
      <c r="AT56" s="14"/>
      <c r="AU56" s="14"/>
      <c r="AV56" s="14"/>
    </row>
    <row r="57" spans="2:46" s="11" customFormat="1" ht="20.25" customHeight="1">
      <c r="B57" s="57"/>
      <c r="C57" s="120"/>
      <c r="D57" s="121"/>
      <c r="E57" s="68" t="s">
        <v>29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70"/>
      <c r="Q57" s="71"/>
      <c r="R57" s="71"/>
      <c r="S57" s="77" t="s">
        <v>11</v>
      </c>
      <c r="T57" s="77"/>
      <c r="U57" s="114"/>
      <c r="V57" s="115"/>
      <c r="W57" s="115"/>
      <c r="X57" s="115"/>
      <c r="Y57" s="116"/>
      <c r="Z57" s="72"/>
      <c r="AA57" s="73"/>
      <c r="AB57" s="73"/>
      <c r="AC57" s="73"/>
      <c r="AD57" s="73"/>
      <c r="AE57" s="74"/>
      <c r="AF57" s="72"/>
      <c r="AG57" s="73"/>
      <c r="AH57" s="73"/>
      <c r="AI57" s="73"/>
      <c r="AJ57" s="73"/>
      <c r="AK57" s="74"/>
      <c r="AL57" s="19"/>
      <c r="AM57" s="17"/>
      <c r="AT57" s="14"/>
    </row>
    <row r="58" spans="2:46" s="11" customFormat="1" ht="38.25" customHeight="1">
      <c r="B58" s="57"/>
      <c r="C58" s="120"/>
      <c r="D58" s="121"/>
      <c r="E58" s="68" t="s">
        <v>30</v>
      </c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70"/>
      <c r="Q58" s="71"/>
      <c r="R58" s="71"/>
      <c r="S58" s="77" t="s">
        <v>11</v>
      </c>
      <c r="T58" s="77"/>
      <c r="U58" s="117"/>
      <c r="V58" s="118"/>
      <c r="W58" s="118"/>
      <c r="X58" s="118"/>
      <c r="Y58" s="119"/>
      <c r="Z58" s="72"/>
      <c r="AA58" s="73"/>
      <c r="AB58" s="73"/>
      <c r="AC58" s="73"/>
      <c r="AD58" s="73"/>
      <c r="AE58" s="74"/>
      <c r="AF58" s="72"/>
      <c r="AG58" s="73"/>
      <c r="AH58" s="73"/>
      <c r="AI58" s="73"/>
      <c r="AJ58" s="73"/>
      <c r="AK58" s="74"/>
      <c r="AL58" s="19"/>
      <c r="AM58" s="17"/>
      <c r="AT58" s="14"/>
    </row>
    <row r="59" spans="2:46" s="11" customFormat="1" ht="24.75" customHeight="1">
      <c r="B59" s="57"/>
      <c r="C59" s="65" t="s">
        <v>31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107"/>
      <c r="Q59" s="108"/>
      <c r="R59" s="109"/>
      <c r="S59" s="77" t="s">
        <v>11</v>
      </c>
      <c r="T59" s="77"/>
      <c r="U59" s="110"/>
      <c r="V59" s="110"/>
      <c r="W59" s="110"/>
      <c r="X59" s="110"/>
      <c r="Y59" s="110"/>
      <c r="Z59" s="72"/>
      <c r="AA59" s="73"/>
      <c r="AB59" s="73"/>
      <c r="AC59" s="73"/>
      <c r="AD59" s="73"/>
      <c r="AE59" s="74"/>
      <c r="AF59" s="72"/>
      <c r="AG59" s="73"/>
      <c r="AH59" s="73"/>
      <c r="AI59" s="73"/>
      <c r="AJ59" s="73"/>
      <c r="AK59" s="74"/>
      <c r="AL59" s="19"/>
      <c r="AM59" s="17"/>
      <c r="AT59" s="14"/>
    </row>
    <row r="60" spans="2:46" s="11" customFormat="1" ht="15" customHeight="1">
      <c r="B60" s="57"/>
      <c r="C60" s="65" t="s">
        <v>32</v>
      </c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7"/>
      <c r="AL60" s="19"/>
      <c r="AM60" s="17"/>
      <c r="AT60" s="14"/>
    </row>
    <row r="61" spans="2:46" s="11" customFormat="1" ht="23.25" customHeight="1">
      <c r="B61" s="57"/>
      <c r="C61" s="75" t="s">
        <v>9</v>
      </c>
      <c r="D61" s="75"/>
      <c r="E61" s="65" t="s">
        <v>33</v>
      </c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70"/>
      <c r="Q61" s="71"/>
      <c r="R61" s="71"/>
      <c r="S61" s="77" t="s">
        <v>11</v>
      </c>
      <c r="T61" s="77"/>
      <c r="U61" s="70"/>
      <c r="V61" s="71"/>
      <c r="W61" s="71"/>
      <c r="X61" s="77" t="s">
        <v>12</v>
      </c>
      <c r="Y61" s="77"/>
      <c r="Z61" s="72"/>
      <c r="AA61" s="73"/>
      <c r="AB61" s="73"/>
      <c r="AC61" s="73"/>
      <c r="AD61" s="73"/>
      <c r="AE61" s="74"/>
      <c r="AF61" s="72"/>
      <c r="AG61" s="73"/>
      <c r="AH61" s="73"/>
      <c r="AI61" s="73"/>
      <c r="AJ61" s="73"/>
      <c r="AK61" s="74"/>
      <c r="AL61" s="19"/>
      <c r="AM61" s="17"/>
      <c r="AT61" s="14"/>
    </row>
    <row r="62" spans="2:46" s="11" customFormat="1" ht="21.75" customHeight="1">
      <c r="B62" s="57"/>
      <c r="C62" s="75"/>
      <c r="D62" s="75"/>
      <c r="E62" s="65" t="s">
        <v>34</v>
      </c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70"/>
      <c r="Q62" s="71"/>
      <c r="R62" s="71"/>
      <c r="S62" s="77" t="s">
        <v>11</v>
      </c>
      <c r="T62" s="77"/>
      <c r="U62" s="70"/>
      <c r="V62" s="71"/>
      <c r="W62" s="71"/>
      <c r="X62" s="77" t="s">
        <v>35</v>
      </c>
      <c r="Y62" s="77"/>
      <c r="Z62" s="72"/>
      <c r="AA62" s="73"/>
      <c r="AB62" s="73"/>
      <c r="AC62" s="73"/>
      <c r="AD62" s="73"/>
      <c r="AE62" s="74"/>
      <c r="AF62" s="72"/>
      <c r="AG62" s="73"/>
      <c r="AH62" s="73"/>
      <c r="AI62" s="73"/>
      <c r="AJ62" s="73"/>
      <c r="AK62" s="74"/>
      <c r="AL62" s="19"/>
      <c r="AM62" s="17"/>
      <c r="AT62" s="14"/>
    </row>
    <row r="63" spans="2:46" s="11" customFormat="1" ht="36.75" customHeight="1">
      <c r="B63" s="57"/>
      <c r="C63" s="75" t="s">
        <v>50</v>
      </c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106"/>
      <c r="Q63" s="106"/>
      <c r="R63" s="106"/>
      <c r="S63" s="77" t="s">
        <v>11</v>
      </c>
      <c r="T63" s="77"/>
      <c r="U63" s="106"/>
      <c r="V63" s="106"/>
      <c r="W63" s="106"/>
      <c r="X63" s="77" t="s">
        <v>36</v>
      </c>
      <c r="Y63" s="77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19"/>
      <c r="AM63" s="17"/>
      <c r="AT63" s="14"/>
    </row>
    <row r="64" spans="2:48" s="11" customFormat="1" ht="48.75" customHeight="1">
      <c r="B64" s="57"/>
      <c r="C64" s="65" t="s">
        <v>37</v>
      </c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70"/>
      <c r="Q64" s="71"/>
      <c r="R64" s="71"/>
      <c r="S64" s="77" t="s">
        <v>11</v>
      </c>
      <c r="T64" s="77"/>
      <c r="U64" s="70"/>
      <c r="V64" s="71"/>
      <c r="W64" s="71"/>
      <c r="X64" s="77" t="s">
        <v>12</v>
      </c>
      <c r="Y64" s="77"/>
      <c r="Z64" s="72"/>
      <c r="AA64" s="73"/>
      <c r="AB64" s="73"/>
      <c r="AC64" s="73"/>
      <c r="AD64" s="73"/>
      <c r="AE64" s="74"/>
      <c r="AF64" s="72"/>
      <c r="AG64" s="73"/>
      <c r="AH64" s="73"/>
      <c r="AI64" s="73"/>
      <c r="AJ64" s="73"/>
      <c r="AK64" s="74"/>
      <c r="AL64" s="19"/>
      <c r="AM64" s="17"/>
      <c r="AT64" s="14"/>
      <c r="AU64"/>
      <c r="AV64"/>
    </row>
    <row r="65" spans="2:48" s="11" customFormat="1" ht="26.25" customHeight="1">
      <c r="B65" s="57"/>
      <c r="C65" s="65" t="s">
        <v>58</v>
      </c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7"/>
      <c r="P65" s="70"/>
      <c r="Q65" s="71"/>
      <c r="R65" s="71"/>
      <c r="S65" s="77" t="s">
        <v>11</v>
      </c>
      <c r="T65" s="77"/>
      <c r="U65" s="89"/>
      <c r="V65" s="90"/>
      <c r="W65" s="90"/>
      <c r="X65" s="90"/>
      <c r="Y65" s="91"/>
      <c r="Z65" s="72"/>
      <c r="AA65" s="73"/>
      <c r="AB65" s="73"/>
      <c r="AC65" s="73"/>
      <c r="AD65" s="73"/>
      <c r="AE65" s="74"/>
      <c r="AF65" s="72"/>
      <c r="AG65" s="73"/>
      <c r="AH65" s="73"/>
      <c r="AI65" s="73"/>
      <c r="AJ65" s="73"/>
      <c r="AK65" s="74"/>
      <c r="AL65" s="19"/>
      <c r="AM65" s="17"/>
      <c r="AT65" s="14"/>
      <c r="AU65"/>
      <c r="AV65"/>
    </row>
    <row r="66" spans="2:48" s="11" customFormat="1" ht="18" customHeight="1">
      <c r="B66" s="57"/>
      <c r="C66" s="65" t="s">
        <v>42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89"/>
      <c r="Q66" s="90"/>
      <c r="R66" s="90"/>
      <c r="S66" s="90"/>
      <c r="T66" s="91"/>
      <c r="U66" s="89"/>
      <c r="V66" s="90"/>
      <c r="W66" s="90"/>
      <c r="X66" s="90"/>
      <c r="Y66" s="91"/>
      <c r="Z66" s="72"/>
      <c r="AA66" s="73"/>
      <c r="AB66" s="73"/>
      <c r="AC66" s="73"/>
      <c r="AD66" s="73"/>
      <c r="AE66" s="74"/>
      <c r="AF66" s="72"/>
      <c r="AG66" s="73"/>
      <c r="AH66" s="73"/>
      <c r="AI66" s="73"/>
      <c r="AJ66" s="73"/>
      <c r="AK66" s="74"/>
      <c r="AL66" s="19"/>
      <c r="AM66" s="17"/>
      <c r="AT66" s="14"/>
      <c r="AU66"/>
      <c r="AV66"/>
    </row>
    <row r="67" spans="2:48" s="11" customFormat="1" ht="24.75" customHeight="1">
      <c r="B67" s="57"/>
      <c r="C67" s="92" t="s">
        <v>43</v>
      </c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4"/>
      <c r="Q67" s="94"/>
      <c r="R67" s="94"/>
      <c r="S67" s="94"/>
      <c r="T67" s="94"/>
      <c r="U67" s="93"/>
      <c r="V67" s="93"/>
      <c r="W67" s="93"/>
      <c r="X67" s="93"/>
      <c r="Y67" s="95"/>
      <c r="Z67" s="72"/>
      <c r="AA67" s="73"/>
      <c r="AB67" s="73"/>
      <c r="AC67" s="73"/>
      <c r="AD67" s="73"/>
      <c r="AE67" s="74"/>
      <c r="AF67" s="100"/>
      <c r="AG67" s="101"/>
      <c r="AH67" s="101"/>
      <c r="AI67" s="101"/>
      <c r="AJ67" s="101"/>
      <c r="AK67" s="102"/>
      <c r="AL67" s="19"/>
      <c r="AM67" s="17"/>
      <c r="AT67" s="14"/>
      <c r="AU67"/>
      <c r="AV67"/>
    </row>
    <row r="68" spans="2:48" s="11" customFormat="1" ht="18.75" customHeight="1">
      <c r="B68" s="57"/>
      <c r="C68" s="87" t="s">
        <v>44</v>
      </c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72">
        <f>SUM(Z33:AE38,Z40:AE47,Z49:AE59,Z61:AE67)</f>
        <v>0</v>
      </c>
      <c r="AA68" s="73"/>
      <c r="AB68" s="73"/>
      <c r="AC68" s="73"/>
      <c r="AD68" s="73"/>
      <c r="AE68" s="74"/>
      <c r="AF68" s="72">
        <f>SUM(AF33:AK38,AF40:AK47,AF49:AK59,AF61:AK66)</f>
        <v>0</v>
      </c>
      <c r="AG68" s="73"/>
      <c r="AH68" s="73"/>
      <c r="AI68" s="73"/>
      <c r="AJ68" s="73"/>
      <c r="AK68" s="74"/>
      <c r="AL68" s="19"/>
      <c r="AM68" s="17"/>
      <c r="AT68" s="14"/>
      <c r="AU68"/>
      <c r="AV68"/>
    </row>
    <row r="69" spans="2:48" s="21" customFormat="1" ht="8.25" customHeight="1"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3"/>
      <c r="AL69" s="37"/>
      <c r="AN69" s="22"/>
      <c r="AT69" s="22"/>
      <c r="AU69" s="105"/>
      <c r="AV69" s="105"/>
    </row>
    <row r="70" spans="2:48" s="21" customFormat="1" ht="9" customHeight="1"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3"/>
      <c r="AL70" s="37"/>
      <c r="AN70" s="22"/>
      <c r="AT70" s="22"/>
      <c r="AU70" s="105"/>
      <c r="AV70" s="105"/>
    </row>
    <row r="71" spans="2:48" ht="5.25" customHeight="1">
      <c r="B71" s="46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37"/>
      <c r="AM71" s="2"/>
      <c r="AN71" s="2"/>
      <c r="AT71" s="2"/>
      <c r="AU71" s="29"/>
      <c r="AV71" s="29"/>
    </row>
    <row r="72" spans="2:53" ht="18" customHeight="1">
      <c r="B72" s="10"/>
      <c r="C72" s="42"/>
      <c r="D72" s="2"/>
      <c r="E72" s="2"/>
      <c r="F72" s="2"/>
      <c r="G72" s="81"/>
      <c r="H72" s="82"/>
      <c r="I72" s="82"/>
      <c r="J72" s="82"/>
      <c r="K72" s="82"/>
      <c r="L72" s="82"/>
      <c r="M72" s="82"/>
      <c r="N72" s="82"/>
      <c r="O72" s="83"/>
      <c r="P72" s="2"/>
      <c r="Q72" s="2"/>
      <c r="R72" s="2"/>
      <c r="S72" s="2"/>
      <c r="T72" s="81"/>
      <c r="U72" s="82"/>
      <c r="V72" s="82"/>
      <c r="W72" s="82"/>
      <c r="X72" s="82"/>
      <c r="Y72" s="82"/>
      <c r="Z72" s="82"/>
      <c r="AA72" s="82"/>
      <c r="AB72" s="83"/>
      <c r="AC72" s="103"/>
      <c r="AD72" s="2"/>
      <c r="AE72" s="2"/>
      <c r="AF72" s="2"/>
      <c r="AG72" s="2"/>
      <c r="AH72" s="2"/>
      <c r="AI72" s="40"/>
      <c r="AJ72" s="40"/>
      <c r="AK72" s="40"/>
      <c r="AL72" s="47"/>
      <c r="AM72" s="39"/>
      <c r="AN72" s="39"/>
      <c r="AO72" s="39"/>
      <c r="AP72" s="38"/>
      <c r="AQ72" s="96"/>
      <c r="AR72" s="96"/>
      <c r="AS72" s="39"/>
      <c r="AT72" s="39"/>
      <c r="AU72" s="39"/>
      <c r="AV72" s="39"/>
      <c r="AW72" s="39"/>
      <c r="AX72" s="39"/>
      <c r="AY72" s="39"/>
      <c r="AZ72" s="39"/>
      <c r="BA72" s="39"/>
    </row>
    <row r="73" spans="2:53" ht="18" customHeight="1">
      <c r="B73" s="10"/>
      <c r="C73" s="42"/>
      <c r="D73" s="2"/>
      <c r="E73" s="2"/>
      <c r="F73" s="2"/>
      <c r="G73" s="84"/>
      <c r="H73" s="85"/>
      <c r="I73" s="85"/>
      <c r="J73" s="85"/>
      <c r="K73" s="85"/>
      <c r="L73" s="85"/>
      <c r="M73" s="85"/>
      <c r="N73" s="85"/>
      <c r="O73" s="86"/>
      <c r="P73" s="2"/>
      <c r="Q73" s="2"/>
      <c r="R73" s="2"/>
      <c r="S73" s="2"/>
      <c r="T73" s="84"/>
      <c r="U73" s="85"/>
      <c r="V73" s="85"/>
      <c r="W73" s="85"/>
      <c r="X73" s="85"/>
      <c r="Y73" s="85"/>
      <c r="Z73" s="85"/>
      <c r="AA73" s="85"/>
      <c r="AB73" s="86"/>
      <c r="AC73" s="104"/>
      <c r="AD73" s="2"/>
      <c r="AE73" s="2"/>
      <c r="AF73" s="2"/>
      <c r="AG73" s="2"/>
      <c r="AH73" s="2"/>
      <c r="AI73" s="40"/>
      <c r="AJ73" s="40"/>
      <c r="AK73" s="41"/>
      <c r="AL73" s="47"/>
      <c r="AM73" s="39"/>
      <c r="AN73" s="39"/>
      <c r="AO73" s="39"/>
      <c r="AP73" s="38"/>
      <c r="AQ73" s="96"/>
      <c r="AR73" s="96"/>
      <c r="AS73" s="39"/>
      <c r="AT73" s="39"/>
      <c r="AU73" s="39"/>
      <c r="AV73" s="39"/>
      <c r="AW73" s="39"/>
      <c r="AX73" s="39"/>
      <c r="AY73" s="39"/>
      <c r="AZ73" s="39"/>
      <c r="BA73" s="39"/>
    </row>
    <row r="74" spans="2:49" ht="6" customHeight="1">
      <c r="B74" s="10"/>
      <c r="C74" s="42"/>
      <c r="D74" s="2"/>
      <c r="E74" s="2"/>
      <c r="F74" s="2"/>
      <c r="G74" s="97" t="s">
        <v>51</v>
      </c>
      <c r="H74" s="98"/>
      <c r="I74" s="98"/>
      <c r="J74" s="98"/>
      <c r="K74" s="98"/>
      <c r="L74" s="98"/>
      <c r="M74" s="98"/>
      <c r="N74" s="98"/>
      <c r="O74" s="98"/>
      <c r="P74" s="2"/>
      <c r="Q74" s="2"/>
      <c r="R74" s="2"/>
      <c r="S74" s="2"/>
      <c r="T74" s="99" t="s">
        <v>52</v>
      </c>
      <c r="U74" s="98"/>
      <c r="V74" s="98"/>
      <c r="W74" s="98"/>
      <c r="X74" s="98"/>
      <c r="Y74" s="98"/>
      <c r="Z74" s="98"/>
      <c r="AA74" s="98"/>
      <c r="AB74" s="98"/>
      <c r="AC74" s="2"/>
      <c r="AD74" s="2"/>
      <c r="AE74" s="2"/>
      <c r="AF74" s="2"/>
      <c r="AG74" s="2"/>
      <c r="AH74" s="2"/>
      <c r="AI74" s="40"/>
      <c r="AJ74" s="41"/>
      <c r="AK74" s="41"/>
      <c r="AL74" s="47"/>
      <c r="AM74" s="96"/>
      <c r="AN74" s="96"/>
      <c r="AO74" s="39"/>
      <c r="AP74" s="39"/>
      <c r="AQ74" s="39"/>
      <c r="AR74" s="39"/>
      <c r="AS74" s="39"/>
      <c r="AT74" s="39"/>
      <c r="AU74" s="39"/>
      <c r="AV74" s="39"/>
      <c r="AW74" s="39"/>
    </row>
    <row r="75" spans="2:49" ht="5.25" customHeight="1">
      <c r="B75" s="10"/>
      <c r="C75" s="42"/>
      <c r="D75" s="2"/>
      <c r="E75" s="2"/>
      <c r="F75" s="2"/>
      <c r="G75" s="98"/>
      <c r="H75" s="98"/>
      <c r="I75" s="98"/>
      <c r="J75" s="98"/>
      <c r="K75" s="98"/>
      <c r="L75" s="98"/>
      <c r="M75" s="98"/>
      <c r="N75" s="98"/>
      <c r="O75" s="98"/>
      <c r="P75" s="2"/>
      <c r="Q75" s="2"/>
      <c r="R75" s="2"/>
      <c r="S75" s="2"/>
      <c r="T75" s="98"/>
      <c r="U75" s="98"/>
      <c r="V75" s="98"/>
      <c r="W75" s="98"/>
      <c r="X75" s="98"/>
      <c r="Y75" s="98"/>
      <c r="Z75" s="98"/>
      <c r="AA75" s="98"/>
      <c r="AB75" s="98"/>
      <c r="AC75" s="2"/>
      <c r="AD75" s="2"/>
      <c r="AE75" s="2"/>
      <c r="AF75" s="2"/>
      <c r="AG75" s="2"/>
      <c r="AH75" s="2"/>
      <c r="AI75" s="40"/>
      <c r="AJ75" s="31"/>
      <c r="AK75" s="27"/>
      <c r="AL75" s="48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</row>
    <row r="76" spans="2:49" ht="31.5" customHeight="1">
      <c r="B76" s="10"/>
      <c r="C76" s="42"/>
      <c r="D76" s="2"/>
      <c r="E76" s="2"/>
      <c r="F76" s="2"/>
      <c r="G76" s="98"/>
      <c r="H76" s="98"/>
      <c r="I76" s="98"/>
      <c r="J76" s="98"/>
      <c r="K76" s="98"/>
      <c r="L76" s="98"/>
      <c r="M76" s="98"/>
      <c r="N76" s="98"/>
      <c r="O76" s="98"/>
      <c r="P76" s="2"/>
      <c r="Q76" s="2"/>
      <c r="R76" s="2"/>
      <c r="S76" s="2"/>
      <c r="T76" s="98"/>
      <c r="U76" s="98"/>
      <c r="V76" s="98"/>
      <c r="W76" s="98"/>
      <c r="X76" s="98"/>
      <c r="Y76" s="98"/>
      <c r="Z76" s="98"/>
      <c r="AA76" s="98"/>
      <c r="AB76" s="98"/>
      <c r="AC76" s="2"/>
      <c r="AD76" s="2"/>
      <c r="AE76" s="2"/>
      <c r="AF76" s="2"/>
      <c r="AG76" s="2"/>
      <c r="AH76" s="2"/>
      <c r="AI76" s="40"/>
      <c r="AJ76" s="41"/>
      <c r="AK76" s="27"/>
      <c r="AL76" s="47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</row>
    <row r="77" spans="2:48" ht="18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20"/>
      <c r="AM77" s="2"/>
      <c r="AN77" s="2"/>
      <c r="AT77" s="2"/>
      <c r="AU77" s="29"/>
      <c r="AV77" s="29"/>
    </row>
    <row r="78" spans="3:48" ht="18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T78" s="2"/>
      <c r="AU78" s="105"/>
      <c r="AV78" s="105"/>
    </row>
    <row r="79" spans="3:48" ht="18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T79" s="2"/>
      <c r="AU79" s="105"/>
      <c r="AV79" s="105"/>
    </row>
    <row r="80" spans="3:48" ht="18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T80" s="2"/>
      <c r="AU80" s="105"/>
      <c r="AV80" s="105"/>
    </row>
    <row r="81" spans="3:48" ht="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T81" s="2"/>
      <c r="AU81" s="105"/>
      <c r="AV81" s="105"/>
    </row>
    <row r="82" spans="3:46" ht="5.2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31"/>
      <c r="AO82" s="31"/>
      <c r="AP82" s="31"/>
      <c r="AQ82" s="31"/>
      <c r="AR82" s="31"/>
      <c r="AS82" s="23"/>
      <c r="AT82" s="31"/>
    </row>
    <row r="83" spans="3:45" ht="16.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S83" s="27"/>
    </row>
    <row r="84" spans="3:46" ht="3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31"/>
      <c r="AO84" s="31"/>
      <c r="AP84" s="31"/>
      <c r="AQ84" s="31"/>
      <c r="AR84" s="31"/>
      <c r="AS84" s="23"/>
      <c r="AT84" s="31"/>
    </row>
    <row r="85" spans="3:45" ht="16.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32" t="s">
        <v>38</v>
      </c>
      <c r="AS85" s="27"/>
    </row>
    <row r="86" spans="1:40" s="2" customFormat="1" ht="3.75" customHeight="1">
      <c r="A86" s="1"/>
      <c r="B86" s="30"/>
      <c r="AN86" s="33">
        <v>0.5</v>
      </c>
    </row>
    <row r="87" spans="1:2" s="2" customFormat="1" ht="21" customHeight="1">
      <c r="A87" s="1"/>
      <c r="B87" s="30"/>
    </row>
    <row r="88" spans="3:38" ht="30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3:38" ht="9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3:38" ht="3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3:38" ht="22.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3:38" ht="3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3:38" ht="3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3:38" ht="22.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3:38" ht="3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3:38" ht="3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3:38" ht="3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3:38" ht="21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3:38" ht="5.2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3:40" ht="16.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N100" s="6" t="s">
        <v>38</v>
      </c>
    </row>
    <row r="101" spans="3:40" ht="4.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N101" s="6" t="s">
        <v>39</v>
      </c>
    </row>
    <row r="102" spans="3:40" ht="1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N102" s="6" t="s">
        <v>40</v>
      </c>
    </row>
    <row r="103" spans="3:38" ht="4.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3:38" ht="24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3:45" ht="16.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S105" s="2"/>
    </row>
    <row r="106" spans="1:45" s="2" customFormat="1" ht="5.25" customHeight="1">
      <c r="A106" s="1"/>
      <c r="B106" s="30"/>
      <c r="AS106" s="1"/>
    </row>
    <row r="107" spans="3:45" ht="16.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S107" s="2"/>
    </row>
    <row r="108" spans="1:45" s="2" customFormat="1" ht="4.5" customHeight="1">
      <c r="A108" s="1"/>
      <c r="B108" s="30"/>
      <c r="AS108" s="1"/>
    </row>
    <row r="109" spans="3:38" ht="15.7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3:38" ht="3.7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0"/>
    </row>
    <row r="111" ht="12.75">
      <c r="AL111" s="2"/>
    </row>
    <row r="112" ht="22.5" customHeight="1"/>
    <row r="113" ht="54.75" customHeight="1"/>
    <row r="114" ht="46.5" customHeight="1"/>
    <row r="115" ht="16.5" customHeight="1"/>
    <row r="116" ht="22.5" customHeight="1"/>
    <row r="117" ht="35.25" customHeight="1"/>
    <row r="118" ht="22.5" customHeight="1"/>
    <row r="119" ht="22.5" customHeight="1"/>
  </sheetData>
  <sheetProtection/>
  <mergeCells count="258">
    <mergeCell ref="C3:AJ3"/>
    <mergeCell ref="C13:AJ13"/>
    <mergeCell ref="C15:Y15"/>
    <mergeCell ref="AA15:AG15"/>
    <mergeCell ref="AI15:AJ15"/>
    <mergeCell ref="C17:Y17"/>
    <mergeCell ref="AA17:AG17"/>
    <mergeCell ref="AI17:AJ17"/>
    <mergeCell ref="Q5:AE5"/>
    <mergeCell ref="Q7:AE7"/>
    <mergeCell ref="C33:D38"/>
    <mergeCell ref="E33:O33"/>
    <mergeCell ref="P33:R33"/>
    <mergeCell ref="S33:T33"/>
    <mergeCell ref="U33:W33"/>
    <mergeCell ref="X33:Y33"/>
    <mergeCell ref="E35:O35"/>
    <mergeCell ref="P35:R35"/>
    <mergeCell ref="S35:T35"/>
    <mergeCell ref="U35:W35"/>
    <mergeCell ref="Z33:AE33"/>
    <mergeCell ref="AF33:AK33"/>
    <mergeCell ref="E34:O34"/>
    <mergeCell ref="P34:R34"/>
    <mergeCell ref="S34:T34"/>
    <mergeCell ref="U34:W34"/>
    <mergeCell ref="X34:Y34"/>
    <mergeCell ref="Z34:AE34"/>
    <mergeCell ref="AF34:AK34"/>
    <mergeCell ref="C2:AD2"/>
    <mergeCell ref="AE2:AJ2"/>
    <mergeCell ref="C31:O31"/>
    <mergeCell ref="P31:T31"/>
    <mergeCell ref="U31:Y31"/>
    <mergeCell ref="Z31:AE31"/>
    <mergeCell ref="AF31:AK31"/>
    <mergeCell ref="C19:Z19"/>
    <mergeCell ref="C21:AB21"/>
    <mergeCell ref="AC21:AJ21"/>
    <mergeCell ref="C32:AK32"/>
    <mergeCell ref="C28:AJ28"/>
    <mergeCell ref="C30:O30"/>
    <mergeCell ref="P30:T30"/>
    <mergeCell ref="U30:Y30"/>
    <mergeCell ref="Z30:AE30"/>
    <mergeCell ref="AF30:AK30"/>
    <mergeCell ref="C23:AJ23"/>
    <mergeCell ref="C24:Z24"/>
    <mergeCell ref="C26:Z26"/>
    <mergeCell ref="AA19:AG19"/>
    <mergeCell ref="AA24:AG24"/>
    <mergeCell ref="AA26:AG26"/>
    <mergeCell ref="AI19:AJ19"/>
    <mergeCell ref="AI24:AJ24"/>
    <mergeCell ref="AI26:AJ26"/>
    <mergeCell ref="Z35:AE35"/>
    <mergeCell ref="AF35:AK35"/>
    <mergeCell ref="E36:O36"/>
    <mergeCell ref="P36:R36"/>
    <mergeCell ref="S36:T36"/>
    <mergeCell ref="U36:W36"/>
    <mergeCell ref="X36:Y36"/>
    <mergeCell ref="Z36:AE36"/>
    <mergeCell ref="AF36:AK36"/>
    <mergeCell ref="X35:Y35"/>
    <mergeCell ref="AF37:AK37"/>
    <mergeCell ref="E38:O38"/>
    <mergeCell ref="P38:R38"/>
    <mergeCell ref="S38:T38"/>
    <mergeCell ref="U38:W38"/>
    <mergeCell ref="X38:Y38"/>
    <mergeCell ref="Z38:AE38"/>
    <mergeCell ref="AF38:AK38"/>
    <mergeCell ref="E37:O37"/>
    <mergeCell ref="P37:R37"/>
    <mergeCell ref="AF40:AK40"/>
    <mergeCell ref="S37:T37"/>
    <mergeCell ref="U37:W37"/>
    <mergeCell ref="X37:Y37"/>
    <mergeCell ref="Z37:AE37"/>
    <mergeCell ref="P41:R41"/>
    <mergeCell ref="S41:T41"/>
    <mergeCell ref="U41:W41"/>
    <mergeCell ref="X41:Y41"/>
    <mergeCell ref="Z41:AE41"/>
    <mergeCell ref="E42:O42"/>
    <mergeCell ref="AF41:AK41"/>
    <mergeCell ref="C39:AK39"/>
    <mergeCell ref="C40:D45"/>
    <mergeCell ref="E40:O40"/>
    <mergeCell ref="P40:R40"/>
    <mergeCell ref="S40:T40"/>
    <mergeCell ref="U40:W40"/>
    <mergeCell ref="X40:Y40"/>
    <mergeCell ref="Z40:AE40"/>
    <mergeCell ref="AF44:AK44"/>
    <mergeCell ref="E41:O41"/>
    <mergeCell ref="AF42:AK42"/>
    <mergeCell ref="E43:O43"/>
    <mergeCell ref="P43:R43"/>
    <mergeCell ref="S43:T43"/>
    <mergeCell ref="U43:W43"/>
    <mergeCell ref="X43:Y43"/>
    <mergeCell ref="Z43:AE43"/>
    <mergeCell ref="AF43:AK43"/>
    <mergeCell ref="P45:R45"/>
    <mergeCell ref="S45:T45"/>
    <mergeCell ref="U45:W45"/>
    <mergeCell ref="X45:Y45"/>
    <mergeCell ref="Z45:AE45"/>
    <mergeCell ref="P42:R42"/>
    <mergeCell ref="S42:T42"/>
    <mergeCell ref="U42:W42"/>
    <mergeCell ref="X42:Y42"/>
    <mergeCell ref="Z42:AE42"/>
    <mergeCell ref="C46:O46"/>
    <mergeCell ref="P46:R46"/>
    <mergeCell ref="AF45:AK45"/>
    <mergeCell ref="E44:O44"/>
    <mergeCell ref="P44:R44"/>
    <mergeCell ref="S44:T44"/>
    <mergeCell ref="U44:W44"/>
    <mergeCell ref="X44:Y44"/>
    <mergeCell ref="Z44:AE44"/>
    <mergeCell ref="E45:O45"/>
    <mergeCell ref="P47:R47"/>
    <mergeCell ref="S47:T47"/>
    <mergeCell ref="U47:W47"/>
    <mergeCell ref="X47:Y47"/>
    <mergeCell ref="Z47:AE47"/>
    <mergeCell ref="AF47:AK47"/>
    <mergeCell ref="X46:Y46"/>
    <mergeCell ref="Z46:AE46"/>
    <mergeCell ref="S50:T50"/>
    <mergeCell ref="Z50:AE50"/>
    <mergeCell ref="C48:AK48"/>
    <mergeCell ref="C49:D58"/>
    <mergeCell ref="E49:O49"/>
    <mergeCell ref="P49:R49"/>
    <mergeCell ref="AF46:AK46"/>
    <mergeCell ref="C47:O47"/>
    <mergeCell ref="E52:O52"/>
    <mergeCell ref="P52:R52"/>
    <mergeCell ref="S52:T52"/>
    <mergeCell ref="Z52:AE52"/>
    <mergeCell ref="AF50:AK50"/>
    <mergeCell ref="E51:O51"/>
    <mergeCell ref="P51:R51"/>
    <mergeCell ref="S51:T51"/>
    <mergeCell ref="Z51:AE51"/>
    <mergeCell ref="AF51:AK51"/>
    <mergeCell ref="AF52:AK52"/>
    <mergeCell ref="E53:O53"/>
    <mergeCell ref="P53:R53"/>
    <mergeCell ref="S53:T53"/>
    <mergeCell ref="Z53:AE53"/>
    <mergeCell ref="AF53:AK53"/>
    <mergeCell ref="U49:Y58"/>
    <mergeCell ref="Z49:AE49"/>
    <mergeCell ref="AF49:AK49"/>
    <mergeCell ref="E50:O50"/>
    <mergeCell ref="E54:O54"/>
    <mergeCell ref="P54:R54"/>
    <mergeCell ref="S54:T54"/>
    <mergeCell ref="Z54:AE54"/>
    <mergeCell ref="AF54:AK54"/>
    <mergeCell ref="E55:O55"/>
    <mergeCell ref="P55:R55"/>
    <mergeCell ref="S55:T55"/>
    <mergeCell ref="Z55:AE55"/>
    <mergeCell ref="AF55:AK55"/>
    <mergeCell ref="E56:O56"/>
    <mergeCell ref="P56:R56"/>
    <mergeCell ref="S56:T56"/>
    <mergeCell ref="Z56:AE56"/>
    <mergeCell ref="AF56:AK56"/>
    <mergeCell ref="E57:O57"/>
    <mergeCell ref="P57:R57"/>
    <mergeCell ref="S57:T57"/>
    <mergeCell ref="Z57:AE57"/>
    <mergeCell ref="AF57:AK57"/>
    <mergeCell ref="C63:O63"/>
    <mergeCell ref="P63:R63"/>
    <mergeCell ref="S63:T63"/>
    <mergeCell ref="X61:Y61"/>
    <mergeCell ref="S58:T58"/>
    <mergeCell ref="Z58:AE58"/>
    <mergeCell ref="C59:O59"/>
    <mergeCell ref="P59:R59"/>
    <mergeCell ref="S59:T59"/>
    <mergeCell ref="U59:Y59"/>
    <mergeCell ref="C64:O64"/>
    <mergeCell ref="P64:R64"/>
    <mergeCell ref="S64:T64"/>
    <mergeCell ref="AF62:AK62"/>
    <mergeCell ref="P61:R61"/>
    <mergeCell ref="U63:W63"/>
    <mergeCell ref="S61:T61"/>
    <mergeCell ref="U61:W61"/>
    <mergeCell ref="U64:W64"/>
    <mergeCell ref="X64:Y64"/>
    <mergeCell ref="AU81:AV81"/>
    <mergeCell ref="AU69:AV70"/>
    <mergeCell ref="AF64:AK64"/>
    <mergeCell ref="Z68:AE68"/>
    <mergeCell ref="AF68:AK68"/>
    <mergeCell ref="AU78:AV78"/>
    <mergeCell ref="AU79:AV79"/>
    <mergeCell ref="AU80:AV80"/>
    <mergeCell ref="AF66:AK66"/>
    <mergeCell ref="AQ72:AR72"/>
    <mergeCell ref="AQ73:AR73"/>
    <mergeCell ref="G74:O76"/>
    <mergeCell ref="T74:AB76"/>
    <mergeCell ref="AM74:AN74"/>
    <mergeCell ref="P66:T66"/>
    <mergeCell ref="AF67:AK67"/>
    <mergeCell ref="Z66:AE66"/>
    <mergeCell ref="Z67:AE67"/>
    <mergeCell ref="AC72:AC73"/>
    <mergeCell ref="C66:O66"/>
    <mergeCell ref="G72:O73"/>
    <mergeCell ref="T72:AB73"/>
    <mergeCell ref="C68:Y68"/>
    <mergeCell ref="S65:T65"/>
    <mergeCell ref="U65:Y65"/>
    <mergeCell ref="Z65:AE65"/>
    <mergeCell ref="C65:O65"/>
    <mergeCell ref="U66:Y66"/>
    <mergeCell ref="C67:Y67"/>
    <mergeCell ref="Q9:AE9"/>
    <mergeCell ref="Q11:AE11"/>
    <mergeCell ref="S62:T62"/>
    <mergeCell ref="P65:R65"/>
    <mergeCell ref="S49:T49"/>
    <mergeCell ref="P50:R50"/>
    <mergeCell ref="S46:T46"/>
    <mergeCell ref="Z61:AE61"/>
    <mergeCell ref="U46:W46"/>
    <mergeCell ref="U62:W62"/>
    <mergeCell ref="AF63:AK63"/>
    <mergeCell ref="X63:Y63"/>
    <mergeCell ref="Z63:AE63"/>
    <mergeCell ref="AF65:AK65"/>
    <mergeCell ref="Z59:AE59"/>
    <mergeCell ref="E62:O62"/>
    <mergeCell ref="P62:R62"/>
    <mergeCell ref="Z64:AE64"/>
    <mergeCell ref="AF61:AK61"/>
    <mergeCell ref="X62:Y62"/>
    <mergeCell ref="E61:O61"/>
    <mergeCell ref="C60:AK60"/>
    <mergeCell ref="E58:O58"/>
    <mergeCell ref="P58:R58"/>
    <mergeCell ref="Z62:AE62"/>
    <mergeCell ref="C61:D62"/>
    <mergeCell ref="AF58:AK58"/>
    <mergeCell ref="AF59:AK59"/>
  </mergeCells>
  <dataValidations count="2">
    <dataValidation type="list" allowBlank="1" showInputMessage="1" showErrorMessage="1" sqref="AC22:AJ22">
      <formula1>$AP$30:$AP$55</formula1>
    </dataValidation>
    <dataValidation type="list" allowBlank="1" showInputMessage="1" showErrorMessage="1" sqref="AC21:AJ21">
      <formula1>$AN$100:$AN$102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3" r:id="rId1"/>
  <headerFooter>
    <oddFooter>&amp;LPROW_2014-2020/17/02</oddFooter>
  </headerFooter>
  <rowBreaks count="1" manualBreakCount="1">
    <brk id="47" min="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Windows User</cp:lastModifiedBy>
  <cp:lastPrinted>2016-02-08T13:35:39Z</cp:lastPrinted>
  <dcterms:created xsi:type="dcterms:W3CDTF">2015-08-07T09:26:36Z</dcterms:created>
  <dcterms:modified xsi:type="dcterms:W3CDTF">2017-06-08T12:32:26Z</dcterms:modified>
  <cp:category/>
  <cp:version/>
  <cp:contentType/>
  <cp:contentStatus/>
</cp:coreProperties>
</file>