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G:\WP\! PO 2014-2020\WZORY WoP 2014-2020\os 1\1.7\p 1.7 2r\"/>
    </mc:Choice>
  </mc:AlternateContent>
  <xr:revisionPtr revIDLastSave="0" documentId="13_ncr:1_{AEC0E06A-6410-4D7A-A882-C87576C68DC3}" xr6:coauthVersionLast="47" xr6:coauthVersionMax="47" xr10:uidLastSave="{00000000-0000-0000-0000-000000000000}"/>
  <bookViews>
    <workbookView xWindow="2415" yWindow="-120" windowWidth="22905" windowHeight="15990" tabRatio="628" xr2:uid="{00000000-000D-0000-FFFF-FFFF00000000}"/>
  </bookViews>
  <sheets>
    <sheet name="Sekcje I-V" sheetId="2" r:id="rId1"/>
    <sheet name="Sekcja VI.Wykaz faktur" sheetId="3" r:id="rId2"/>
    <sheet name="Sekcja VII.ZRF" sheetId="4" r:id="rId3"/>
    <sheet name="Sekcja VIII.Zał. " sheetId="5" r:id="rId4"/>
    <sheet name="Sekcje IX-XIII Oświadczenia" sheetId="8" r:id="rId5"/>
    <sheet name="klauzula" sheetId="9"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a" localSheetId="1">[1]Listy!#REF!</definedName>
    <definedName name="a" localSheetId="2">[1]Listy!#REF!</definedName>
    <definedName name="a" localSheetId="3">[1]Listy!#REF!</definedName>
    <definedName name="a" localSheetId="4">[1]Listy!#REF!</definedName>
    <definedName name="a">[1]Listy!#REF!</definedName>
    <definedName name="aaaa" localSheetId="5">'[2]Sekcja_III Opis operacji'!#REF!</definedName>
    <definedName name="aaaa" localSheetId="4">'[2]Sekcja_III Opis operacji'!#REF!</definedName>
    <definedName name="aaaa">'[2]Sekcja_III Opis operacji'!#REF!</definedName>
    <definedName name="alternatywa" localSheetId="5">[3]Lista!$A$6:$A$8</definedName>
    <definedName name="alternatywa" localSheetId="3">[3]Lista!$A$6:$A$8</definedName>
    <definedName name="alternatywa" localSheetId="4">[3]Lista!$A$6:$A$8</definedName>
    <definedName name="alternatywa">[1]Listy!$A$65:$A$67</definedName>
    <definedName name="b" localSheetId="5">[1]Listy!#REF!</definedName>
    <definedName name="b" localSheetId="4">[1]Listy!#REF!</definedName>
    <definedName name="b">[1]Listy!#REF!</definedName>
    <definedName name="bb" localSheetId="5">#REF!</definedName>
    <definedName name="bb">#REF!</definedName>
    <definedName name="bbb" localSheetId="5">[1]Listy!#REF!</definedName>
    <definedName name="bbb" localSheetId="4">[1]Listy!#REF!</definedName>
    <definedName name="bbb">[1]Listy!#REF!</definedName>
    <definedName name="bbbb" localSheetId="5">'[2]Sekcja_III Opis operacji'!#REF!</definedName>
    <definedName name="bbbb" localSheetId="4">'[2]Sekcja_III Opis operacji'!#REF!</definedName>
    <definedName name="bbbb">'[2]Sekcja_III Opis operacji'!#REF!</definedName>
    <definedName name="cel_wopp">[1]Listy!$A$1:$A$5</definedName>
    <definedName name="ddd" localSheetId="5">[4]Sekcje_III!#REF!</definedName>
    <definedName name="ddd" localSheetId="1">[4]Sekcje_III!#REF!</definedName>
    <definedName name="ddd" localSheetId="3">[4]Sekcje_III!#REF!</definedName>
    <definedName name="ddd" localSheetId="4">[4]Sekcje_III!#REF!</definedName>
    <definedName name="ddd">[4]Sekcje_III!#REF!</definedName>
    <definedName name="dddd" localSheetId="5">'[5]Sekcje_B_III. Opis operacji'!#REF!</definedName>
    <definedName name="dddd" localSheetId="4">'[5]Sekcje_B_III. Opis operacji'!#REF!</definedName>
    <definedName name="dddd">'[5]Sekcje_B_III. Opis operacji'!#REF!</definedName>
    <definedName name="Dzialania" localSheetId="5">#REF!</definedName>
    <definedName name="Dzialania" localSheetId="1">#REF!</definedName>
    <definedName name="Dzialania" localSheetId="2">#REF!</definedName>
    <definedName name="Dzialania" localSheetId="3">#REF!</definedName>
    <definedName name="Dzialania" localSheetId="4">#REF!</definedName>
    <definedName name="Dzialania">#REF!</definedName>
    <definedName name="forma" localSheetId="5">[6]Listy!$A$102:$A$114</definedName>
    <definedName name="forma" localSheetId="4">[6]Listy!$A$102:$A$114</definedName>
    <definedName name="forma">[1]Listy!$A$98:$A$110</definedName>
    <definedName name="forma_prawna" localSheetId="5">[1]Listy!#REF!</definedName>
    <definedName name="forma_prawna" localSheetId="1">[1]Listy!#REF!</definedName>
    <definedName name="forma_prawna" localSheetId="3">[1]Listy!#REF!</definedName>
    <definedName name="forma_prawna" localSheetId="4">[1]Listy!#REF!</definedName>
    <definedName name="forma_prawna">[1]Listy!#REF!</definedName>
    <definedName name="forma_prawna1">[1]Listy!$A$7:$A$11</definedName>
    <definedName name="GPK">[7]Arkusz1!$B$21:$B$23</definedName>
    <definedName name="innowacja">[1]Listy!$A$69:$A$71</definedName>
    <definedName name="IXSY" localSheetId="5">'[8]III.Charakt.'!$AP$1:$AP$2</definedName>
    <definedName name="IXSY" localSheetId="3">'[8]III.Charakt.'!$AP$1:$AP$2</definedName>
    <definedName name="IXSY" localSheetId="4">'[8]III.Charakt.'!$AP$1:$AP$2</definedName>
    <definedName name="IXSY">'[9]III.Charakt.'!$AP$1:$AP$2</definedName>
    <definedName name="jjj" localSheetId="5">[10]Sekcje_III!#REF!</definedName>
    <definedName name="jjj" localSheetId="1">[10]Sekcje_III!#REF!</definedName>
    <definedName name="jjj" localSheetId="3">[10]Sekcje_III!#REF!</definedName>
    <definedName name="jjj" localSheetId="4">[10]Sekcje_III!#REF!</definedName>
    <definedName name="jjj">[10]Sekcje_III!#REF!</definedName>
    <definedName name="limit" localSheetId="5">[6]Listy!$A$116:$A$118</definedName>
    <definedName name="limit" localSheetId="4">[6]Listy!$A$116:$A$118</definedName>
    <definedName name="limit">[1]Listy!$A$112:$A$114</definedName>
    <definedName name="litery" localSheetId="5">#REF!</definedName>
    <definedName name="litery">'Sekcja VII.ZRF'!$F$45:$F$48</definedName>
    <definedName name="_xlnm.Print_Area" localSheetId="5">klauzula!$A$1:$E$22</definedName>
    <definedName name="_xlnm.Print_Area" localSheetId="1">'Sekcja VI.Wykaz faktur'!$A$1:$O$32</definedName>
    <definedName name="_xlnm.Print_Area" localSheetId="2">'Sekcja VII.ZRF'!$A$1:$K$38</definedName>
    <definedName name="_xlnm.Print_Area" localSheetId="3">'Sekcja VIII.Zał. '!$A$1:$AH$41</definedName>
    <definedName name="_xlnm.Print_Area" localSheetId="0">'Sekcje I-V'!$A$1:$AL$157</definedName>
    <definedName name="_xlnm.Print_Area" localSheetId="4">'Sekcje IX-XIII Oświadczenia'!$A$1:$AJ$104</definedName>
    <definedName name="obywatelstwo">[1]Listy!$A$13:$A$41</definedName>
    <definedName name="oswiadczenie">[6]Listy!$A$166:$A$168</definedName>
    <definedName name="PKD">[1]Listy!$A$79:$A$82</definedName>
    <definedName name="płeć">[1]Listy!$A$43:$A$45</definedName>
    <definedName name="POW_DOLNO" localSheetId="5">[1]Listy!#REF!</definedName>
    <definedName name="POW_DOLNO" localSheetId="1">[1]Listy!#REF!</definedName>
    <definedName name="POW_DOLNO" localSheetId="3">[1]Listy!#REF!</definedName>
    <definedName name="POW_DOLNO" localSheetId="4">[1]Listy!#REF!</definedName>
    <definedName name="POW_DOLNO">[1]Listy!#REF!</definedName>
    <definedName name="powiazania">[3]Lista!$A$10:$A$14</definedName>
    <definedName name="poziom_dofinansowania" localSheetId="5">#REF!</definedName>
    <definedName name="poziom_dofinansowania">'Sekcja VII.ZRF'!$Q$33:$Q$36</definedName>
    <definedName name="procent_pomocy">[7]Arkusz1!$B$30:$B$32</definedName>
    <definedName name="q" localSheetId="5">#REF!</definedName>
    <definedName name="q" localSheetId="4">#REF!</definedName>
    <definedName name="q">#REF!</definedName>
    <definedName name="rozporządzenia" localSheetId="5">[6]Listy!$A$97:$A$100</definedName>
    <definedName name="rozporządzenia" localSheetId="4">[6]Listy!$A$97:$A$100</definedName>
    <definedName name="rozporządzenia">[1]Listy!$A$93:$A$96</definedName>
    <definedName name="schemat" localSheetId="5">#REF!</definedName>
    <definedName name="schemat" localSheetId="1">#REF!</definedName>
    <definedName name="schemat" localSheetId="2">#REF!</definedName>
    <definedName name="schemat" localSheetId="3">#REF!</definedName>
    <definedName name="schemat" localSheetId="4">#REF!</definedName>
    <definedName name="schemat">#REF!</definedName>
    <definedName name="SekcjaVIII_ZAł2" localSheetId="5">#REF!</definedName>
    <definedName name="SekcjaVIII_ZAł2" localSheetId="1">#REF!</definedName>
    <definedName name="SekcjaVIII_ZAł2" localSheetId="4">#REF!</definedName>
    <definedName name="SekcjaVIII_ZAł2">#REF!</definedName>
    <definedName name="sssss" localSheetId="5">#REF!</definedName>
    <definedName name="sssss" localSheetId="1">[10]Sekcje_III!#REF!</definedName>
    <definedName name="sssss" localSheetId="3">[4]Sekcje_III!#REF!</definedName>
    <definedName name="sssss" localSheetId="4">[11]Sekcje_III!#REF!</definedName>
    <definedName name="sssss">[10]Sekcje_III!#REF!</definedName>
    <definedName name="status1">[3]Lista!$A$1:$A$4</definedName>
    <definedName name="TAK">[1]Listy!$A$88:$A$89</definedName>
    <definedName name="wartość_wskaźnika">'[12]II.Id. OPERACJI'!$AO$24:$AO$25</definedName>
    <definedName name="wojewodztwa">[7]Arkusz1!$B$3:$B$18</definedName>
    <definedName name="wskaźniki">'[12]II.Id. OPERACJI'!$AO$16:$AO$21</definedName>
    <definedName name="wskaźniki1">[1]Listy!$A$69,[1]Listy!$A$71:$A$71</definedName>
    <definedName name="wskaźniki2">[1]Listy!$A$73:$A$76</definedName>
    <definedName name="Wybierz_z_listy">#REF!</definedName>
    <definedName name="x">[1]Listy!$A$90:$A$91</definedName>
    <definedName name="xxx" localSheetId="5">[1]Listy!#REF!</definedName>
    <definedName name="xxx" localSheetId="4">[1]Listy!#REF!</definedName>
    <definedName name="xxx">[1]Listy!#REF!</definedName>
    <definedName name="yyyy">[13]Listy!#REF!</definedName>
    <definedName name="z" localSheetId="5">[1]Listy!#REF!</definedName>
    <definedName name="z" localSheetId="4">[1]Listy!#REF!</definedName>
    <definedName name="z">[1]Listy!#REF!</definedName>
    <definedName name="Z_56E8AA3C_4CAF_4C55_B8E1_071ABD58E041_.wvu.PrintArea" localSheetId="3" hidden="1">'Sekcja VIII.Zał. '!$B$1:$AG$59</definedName>
    <definedName name="Z_56E8AA3C_4CAF_4C55_B8E1_071ABD58E041_.wvu.PrintArea" localSheetId="4" hidden="1">'Sekcje IX-XIII Oświadczenia'!$A$1:$AD$18</definedName>
    <definedName name="Z_8F6157A3_D431_4091_A98E_37FECE20820C_.wvu.PrintArea" localSheetId="3" hidden="1">'Sekcja VIII.Zał. '!$B$1:$AG$59</definedName>
    <definedName name="Z_8F6157A3_D431_4091_A98E_37FECE20820C_.wvu.PrintArea" localSheetId="4" hidden="1">'Sekcje IX-XIII Oświadczenia'!$A$1:$AD$18</definedName>
    <definedName name="Zal.3">'[14]II.Id. OPERACJI'!$AO$24:$AO$25</definedName>
    <definedName name="zał" localSheetId="5">'[15]Sekcja III Opis operacji'!#REF!</definedName>
    <definedName name="zał" localSheetId="4">'[15]Sekcja III Opis operacji'!#REF!</definedName>
    <definedName name="zał">'[15]Sekcja III Opis operacji'!#REF!</definedName>
    <definedName name="Załącznik">'[14]II.Id. OPERACJI'!$AO$1:$AO$2</definedName>
    <definedName name="zaznaczenie">'[12]II.Id. OPERACJI'!$AO$1:$AO$2</definedName>
    <definedName name="ZRF" localSheetId="5">[1]Listy!#REF!</definedName>
    <definedName name="ZRF" localSheetId="4">[1]Listy!#REF!</definedName>
    <definedName name="ZRF">[1]Listy!#REF!</definedName>
    <definedName name="zzzzzz" localSheetId="5">#REF!</definedName>
    <definedName name="zzzzzz" localSheetId="4">#REF!</definedName>
    <definedName name="zzzzzz">#REF!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<sst xmlns="http://schemas.openxmlformats.org/spreadsheetml/2006/main" count="433" uniqueCount="301">
  <si>
    <t>symbol formularza</t>
  </si>
  <si>
    <t>wypełnia ARiMR</t>
  </si>
  <si>
    <t>……………………………………………………………………………………………..</t>
  </si>
  <si>
    <t>data złożenia (dd-mm-rrrr)</t>
  </si>
  <si>
    <t>I. CZĘŚĆ OGÓLNA</t>
  </si>
  <si>
    <t xml:space="preserve">    1. Cel złożenia wniosku o płatność</t>
  </si>
  <si>
    <t>(wybierz z listy)</t>
  </si>
  <si>
    <t xml:space="preserve">    2. Rodzaj płatności</t>
  </si>
  <si>
    <t xml:space="preserve">    3. Etap, w ramach którego jest składany wniosek o płatność</t>
  </si>
  <si>
    <t xml:space="preserve">II. DANE IDENTYFIKACYJNE BENEFICJENTA </t>
  </si>
  <si>
    <t>1. Rodzaj beneficjenta</t>
  </si>
  <si>
    <t>2. Dane szczegółowe beneficjenta</t>
  </si>
  <si>
    <t>-</t>
  </si>
  <si>
    <t>Lp.</t>
  </si>
  <si>
    <t xml:space="preserve">Imię i nazwisko </t>
  </si>
  <si>
    <t>Stanowisko / Funkcja</t>
  </si>
  <si>
    <t>….</t>
  </si>
  <si>
    <t>III. DANE Z UMOWY O DOFINANSOWANIE</t>
  </si>
  <si>
    <t xml:space="preserve">1. </t>
  </si>
  <si>
    <t>Nazwa Funduszu:</t>
  </si>
  <si>
    <t>Europejski Fundusz Morski i Rybacki</t>
  </si>
  <si>
    <t xml:space="preserve">2. </t>
  </si>
  <si>
    <t>Nr umowy</t>
  </si>
  <si>
    <t>3.</t>
  </si>
  <si>
    <t xml:space="preserve">Data zawarcia umowy </t>
  </si>
  <si>
    <t>dzień</t>
  </si>
  <si>
    <t>miesiąc</t>
  </si>
  <si>
    <t>rok</t>
  </si>
  <si>
    <t>4. Kwota pomocy z umowy, przyznana dla całej operacji</t>
  </si>
  <si>
    <t>zł</t>
  </si>
  <si>
    <t>5.  Kwota pomocy z umowy, przyznana dla danego etapu operacji</t>
  </si>
  <si>
    <t>6. Okres realizacji operacji</t>
  </si>
  <si>
    <t>od</t>
  </si>
  <si>
    <t xml:space="preserve"> do   </t>
  </si>
  <si>
    <t>IV. DANE DOTYCZĄCE WNIOSKU O PŁATNOŚĆ</t>
  </si>
  <si>
    <t>1.</t>
  </si>
  <si>
    <t>do</t>
  </si>
  <si>
    <t>2.</t>
  </si>
  <si>
    <t>,</t>
  </si>
  <si>
    <t>Wydatki kwalifikowalne poniesione w ramach realizacji danego etapu operacji</t>
  </si>
  <si>
    <t>4.</t>
  </si>
  <si>
    <t>Wydatki niekwalifikowalne poniesione w ramach realizacji danego etapu operacji</t>
  </si>
  <si>
    <t>5.</t>
  </si>
  <si>
    <t xml:space="preserve">Wydatki całkowite poniesione w ramach realizacji danego etapu operacji </t>
  </si>
  <si>
    <t>6.   Wnioskowana kwota pomocy dla danego etapu operacji</t>
  </si>
  <si>
    <t>a)</t>
  </si>
  <si>
    <t>b)</t>
  </si>
  <si>
    <t>c)</t>
  </si>
  <si>
    <t>d)</t>
  </si>
  <si>
    <t>e)</t>
  </si>
  <si>
    <t>V. OPIS ZREALIZOWANEJ OPERACJI</t>
  </si>
  <si>
    <t>1. Zakres zrealizowanej operacji / etapu operacji</t>
  </si>
  <si>
    <t>2. Osiągnięty cel operacji (opis)</t>
  </si>
  <si>
    <t>3. Promocja operacji (podjęte / zrealizowane działania komunikacyjne, informacyjne i promocyjne w ramach operacji)</t>
  </si>
  <si>
    <t>VI. WYKAZ FAKTUR LUB DOKUMENTÓW O RÓWNOWAŻNEJ WARTOŚCI DOWODOWEJ DOKUMENTUJĄCYCH PONIESIONE WYDATKI KWALIFIKOWALNE</t>
  </si>
  <si>
    <t xml:space="preserve">Rodzaj i numer dowodu księgowego </t>
  </si>
  <si>
    <t>NIP wystawcy dokumentu</t>
  </si>
  <si>
    <t>Nazwa towaru lub usługi lub pozycja na dokumencie</t>
  </si>
  <si>
    <t>- 1 -</t>
  </si>
  <si>
    <t>- 2 -</t>
  </si>
  <si>
    <t>- 3 -</t>
  </si>
  <si>
    <t>- 4 -</t>
  </si>
  <si>
    <t>- 5 -</t>
  </si>
  <si>
    <t>- 6 -</t>
  </si>
  <si>
    <t>- 7 -</t>
  </si>
  <si>
    <t>- 8 -</t>
  </si>
  <si>
    <t>- 9 -</t>
  </si>
  <si>
    <t>- 10 -</t>
  </si>
  <si>
    <t>- 11 -</t>
  </si>
  <si>
    <t>- 12 -</t>
  </si>
  <si>
    <t>- 13 -</t>
  </si>
  <si>
    <t>(WYBIERZ Z LISTY)</t>
  </si>
  <si>
    <t>…</t>
  </si>
  <si>
    <t>RAZEM</t>
  </si>
  <si>
    <t xml:space="preserve">Mierniki rzeczowe </t>
  </si>
  <si>
    <t>6.</t>
  </si>
  <si>
    <t>7.</t>
  </si>
  <si>
    <t>8.</t>
  </si>
  <si>
    <t>9.</t>
  </si>
  <si>
    <t>10.</t>
  </si>
  <si>
    <t>11.</t>
  </si>
  <si>
    <t>12.</t>
  </si>
  <si>
    <t>13.</t>
  </si>
  <si>
    <t>14.</t>
  </si>
  <si>
    <t>15.</t>
  </si>
  <si>
    <t>16.</t>
  </si>
  <si>
    <t>17.</t>
  </si>
  <si>
    <t>18.</t>
  </si>
  <si>
    <t>19.</t>
  </si>
  <si>
    <t>20.</t>
  </si>
  <si>
    <t>21.</t>
  </si>
  <si>
    <t>22.</t>
  </si>
  <si>
    <t>23.</t>
  </si>
  <si>
    <t>24.</t>
  </si>
  <si>
    <t>VIII. ZAŁĄCZNIKI DO WNIOSKU O PŁATNOŚĆ</t>
  </si>
  <si>
    <t>TAK</t>
  </si>
  <si>
    <t>ND</t>
  </si>
  <si>
    <t>Liczba dokumentów</t>
  </si>
  <si>
    <t>Oświadczam, że zobowiązany jestem do:</t>
  </si>
  <si>
    <t>niefinansowania kosztów kwalifikowalnych operacji z udziałem innych środków publicznych;</t>
  </si>
  <si>
    <t>f)</t>
  </si>
  <si>
    <t>przechowywania dokumentów związanych z przyznaną pomocą finansową przez 5 lat od dnia dokonania płatności końcowej;</t>
  </si>
  <si>
    <t>g)</t>
  </si>
  <si>
    <t>h)</t>
  </si>
  <si>
    <t>i)</t>
  </si>
  <si>
    <t>j)</t>
  </si>
  <si>
    <t>Oświadczam, że:</t>
  </si>
  <si>
    <t>Przyjmuję do wiadomości, że:</t>
  </si>
  <si>
    <t>X</t>
  </si>
  <si>
    <r>
      <rPr>
        <vertAlign val="superscript"/>
        <sz val="7"/>
        <rFont val="Arial"/>
        <family val="2"/>
        <charset val="238"/>
      </rPr>
      <t>1</t>
    </r>
    <r>
      <rPr>
        <sz val="7"/>
        <rFont val="Arial"/>
        <family val="2"/>
        <charset val="238"/>
      </rPr>
      <t xml:space="preserve"> rozporządzenie nr 508/2014 –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
</t>
    </r>
  </si>
  <si>
    <t>2.3. NIP</t>
  </si>
  <si>
    <t>3.2. Województwo</t>
  </si>
  <si>
    <t>3.3. Powiat</t>
  </si>
  <si>
    <t>3.4. Gmina</t>
  </si>
  <si>
    <t>3.5. Kod pocztowy</t>
  </si>
  <si>
    <t>3.6. Poczta</t>
  </si>
  <si>
    <t>3.7. Miejscowość</t>
  </si>
  <si>
    <t>3.8. Ulica</t>
  </si>
  <si>
    <t>3.9. Nr domu</t>
  </si>
  <si>
    <t>3.10. Nr lokalu</t>
  </si>
  <si>
    <t>3.1. Kraj</t>
  </si>
  <si>
    <t>4.2. Województwo</t>
  </si>
  <si>
    <t>4.3. Powiat</t>
  </si>
  <si>
    <t>4.4. Gmina</t>
  </si>
  <si>
    <t>4.8. Ulica</t>
  </si>
  <si>
    <t>4.7. Miejscowość</t>
  </si>
  <si>
    <t>4.6. Poczta</t>
  </si>
  <si>
    <t>4.5. Kod pocztowy</t>
  </si>
  <si>
    <t>4.9. Nr domu</t>
  </si>
  <si>
    <t>4.10. Nr lokalu</t>
  </si>
  <si>
    <t>8.1. Nazwisko</t>
  </si>
  <si>
    <t>8.2. Imię</t>
  </si>
  <si>
    <t>4.1. w tym Europejski Fundusz Morski i Rybacki</t>
  </si>
  <si>
    <t>Data wystawienia dokumentu
(dd-mm-rrrr)</t>
  </si>
  <si>
    <t>Data zapłaty
(dd-mm-rrrr)</t>
  </si>
  <si>
    <t>Kwota wydatków kwalifikowalnych</t>
  </si>
  <si>
    <t>VII. ZESTAWIENIE RZECZOWO-FINANSOWE Z REALIZACJI OPERACJI</t>
  </si>
  <si>
    <t>Poziom refundacji kosztów kwalifikowalnych:</t>
  </si>
  <si>
    <t>rozliczenia</t>
  </si>
  <si>
    <t>ilość (liczba) w/g</t>
  </si>
  <si>
    <t>jednostka
miary</t>
  </si>
  <si>
    <t>Całkowite wydatki w ramach operacji dla etapu (z VAT) 
(zł)</t>
  </si>
  <si>
    <t>Wydatki kwalifikowalne w ramach operacji dla etapu
(zł)</t>
  </si>
  <si>
    <t>Wydatki niekwalifikowalne w ramach operacji dla etapu
(zł)</t>
  </si>
  <si>
    <t xml:space="preserve"> dla etapu:</t>
  </si>
  <si>
    <t>Płatność:</t>
  </si>
  <si>
    <t>Inne dokumenty potwierdzające dane zawarte we wniosku o płatność:</t>
  </si>
  <si>
    <t>Liczba załączników razem:</t>
  </si>
  <si>
    <t>dokument potwierdzający nabycie prawa własności rzeczy będącej przedmiotem leasingu, dostarczony wraz z wnioskiem o płatność, w ramach którego rozliczana jest ostatnia rata leasingu - w przypadku, gdy wymaga tego specyfika operacji;</t>
  </si>
  <si>
    <t>pisemne oświadczenie beneficjenta, że dokonał odpisów amortyzacyjnych środków trwałych, w przypadku amortyzacji środków trwałych w ramach realizowanej operacji;</t>
  </si>
  <si>
    <r>
      <t xml:space="preserve">znak sprawy </t>
    </r>
    <r>
      <rPr>
        <i/>
        <sz val="6"/>
        <rFont val="Arial"/>
        <family val="2"/>
        <charset val="238"/>
      </rPr>
      <t>(wypełnia ARiMR)</t>
    </r>
  </si>
  <si>
    <t>przysługuje Pani/Panu prawo dostępu do Pani/Pana danych osobowych, prawo żądania ich sprostowania, usunięcia lub ograniczenia ich przetwarzania, w przypadkach określonych w rozporządzeniu 2016/679;</t>
  </si>
  <si>
    <t>w przypadku uznania, że przetwarzanie danych osobowych narusza przepisy rozporządzenia 2016/679, przysługuje Pani/Panu prawo wniesienia skargi do Prezesa Urzędu Ochrony Danych Osobowych;</t>
  </si>
  <si>
    <t>organ publiczny</t>
  </si>
  <si>
    <r>
      <t xml:space="preserve">4. Adres do korespondencji </t>
    </r>
    <r>
      <rPr>
        <i/>
        <sz val="7"/>
        <rFont val="Arial"/>
        <family val="2"/>
        <charset val="238"/>
      </rPr>
      <t>(wypełnić, jeśli jest inny niż w pkt 3. oraz w przypadku wskazania pełnomocnika)</t>
    </r>
  </si>
  <si>
    <t>osiągnięcia celu operacji nie później niż do dnia złożenia wniosku o płatność końcową;</t>
  </si>
  <si>
    <t>zachowania celu operacji przez 5 lat od dnia dokonania płatności końcowej;</t>
  </si>
  <si>
    <t>prowadzenia działalności związanej z przyznaną pomocą finansową, w miejscu realizacji operacji i nieprzenoszenia miejsca realizacji tej operacji,</t>
  </si>
  <si>
    <t>nieprzenoszenia prawa własności rzeczy nabytych w ramach realizacji operacji oraz niezmieniania sposobu ich wykorzystania,</t>
  </si>
  <si>
    <t>niewprowadzania istotnych zmian wpływających na charakter operacji, cel operacji lub warunki wdrażania operacji, które mogłyby doprowadzić do naruszenia pierwotnych celów tej operacji;</t>
  </si>
  <si>
    <t>monitorowania w okresie 5 lat od dnia dokonania płatności końcowej wskaźnika/-ów realizacji celu operacji, o którym/-ch mowa w § 6 pkt 4 umowy o dofinansowanie;</t>
  </si>
  <si>
    <t>k)</t>
  </si>
  <si>
    <t>l)</t>
  </si>
  <si>
    <t>złożenia wymaganych sprawozdań z realizacji operacji:</t>
  </si>
  <si>
    <t>pierwszego sprawozdania za cały dotychczasowy okres realizacji operacji, w przypadku gdy realizacja operacji rozpoczęła się przed dniem zawarcia umowy o dofinansowanie,</t>
  </si>
  <si>
    <t>końcowego sprawozdania z realizacji operacji wraz z wnioskiem o płatność końcową;</t>
  </si>
  <si>
    <t>ł)</t>
  </si>
  <si>
    <t>m)</t>
  </si>
  <si>
    <r>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t>
    </r>
    <r>
      <rPr>
        <vertAlign val="superscript"/>
        <sz val="9"/>
        <rFont val="Arial"/>
        <family val="2"/>
        <charset val="238"/>
      </rPr>
      <t>1</t>
    </r>
    <r>
      <rPr>
        <sz val="9"/>
        <rFont val="Arial"/>
        <family val="2"/>
        <charset val="238"/>
      </rPr>
      <t>;</t>
    </r>
  </si>
  <si>
    <t>dokumenty potwierdzające zastosowanie zasad konkurencyjnego trybu wyboru wykonawców - w przypadku gdy wymaga tego specyfika operacji;</t>
  </si>
  <si>
    <t>zobowiązuję się do niezwłocznego powiadomienia ARiMR o wszystkich faktach mających wpływ na zmianę powyższych oświadczeń;</t>
  </si>
  <si>
    <r>
      <rPr>
        <b/>
        <sz val="10"/>
        <rFont val="Arial"/>
        <family val="2"/>
        <charset val="238"/>
      </rPr>
      <t>WNIOSEK O PŁATNOŚĆ</t>
    </r>
    <r>
      <rPr>
        <sz val="10"/>
        <rFont val="Arial"/>
        <family val="2"/>
        <charset val="238"/>
      </rPr>
      <t xml:space="preserve">
na realizację operacji w zakresie działania 1.7 Wsparcie na rzecz systemów przyznawania uprawnień do połowów, o którym mowa w art. 36 rozporządzenia nr 508/2014</t>
    </r>
    <r>
      <rPr>
        <vertAlign val="superscript"/>
        <sz val="10"/>
        <rFont val="Arial"/>
        <family val="2"/>
        <charset val="238"/>
      </rPr>
      <t>1</t>
    </r>
    <r>
      <rPr>
        <sz val="10"/>
        <rFont val="Arial"/>
        <family val="2"/>
        <charset val="238"/>
      </rPr>
      <t xml:space="preserve"> - w ramach Priorytetu 1. Promowanie rybołówstwa zrównoważonego środowiskowo, zasobooszczędnego, innowacyjnego, konkurencyjnego i opartego na wiedzy, zawartego w Programie Operacyjnym „Rybactwo i Morze”</t>
    </r>
  </si>
  <si>
    <t>WP-1.7</t>
  </si>
  <si>
    <t xml:space="preserve">W celu poprawnego wypełnienia wniosku o płatność należy zapoznać się z informacjami zawartymi w Instrukcji jego wypełniania </t>
  </si>
  <si>
    <t xml:space="preserve">2.1. Nazwa </t>
  </si>
  <si>
    <t>4.1. Kraj</t>
  </si>
  <si>
    <t>Wniosek o płatność za okres</t>
  </si>
  <si>
    <t>Koszty kwalifikowalne danego etapu operacji z zestawienia 
rzeczowo-finansowego operacji będącego załącznikiem do 
umowy o dofinansowanie</t>
  </si>
  <si>
    <t>Sposób ujęcia 
w wyodrębnionej ewidencji księgowej</t>
  </si>
  <si>
    <t>Wstawić "TAK" 
w przypadku kosztów poniesionych w ramach zamówienia publicznego</t>
  </si>
  <si>
    <t>Kwota dokumentu / 
pozycji z dokumentu</t>
  </si>
  <si>
    <t>brutto
(zł)</t>
  </si>
  <si>
    <t>netto
(zł)</t>
  </si>
  <si>
    <t>ogółem
(zł)</t>
  </si>
  <si>
    <t>w tym VAT
(zł)</t>
  </si>
  <si>
    <t>Pozycja 
w zestawieniu rzeczowo-finansowym operacji</t>
  </si>
  <si>
    <t>Wyszczególnienie zakresu rzeczowego dla etapu 
(zgodnie z pozycjami zawartymi w załączniku nr 3 do 
umowy o dofinansowanie)</t>
  </si>
  <si>
    <t>umowy
o dofinansowanie</t>
  </si>
  <si>
    <t>1)</t>
  </si>
  <si>
    <t>2)</t>
  </si>
  <si>
    <t>z administratorem danych można się kontaktować poprzez adres e-mail: info@arimr.gov.pl  lub pisemnie na adres korespondencyjny Centrali Agencji Restrukturyzacji i Modernizacji Rolnictwa, ul. Poleczki 33, 02-822 Warszawa;</t>
  </si>
  <si>
    <t>3)</t>
  </si>
  <si>
    <t>4)</t>
  </si>
  <si>
    <t>5)</t>
  </si>
  <si>
    <t>6)</t>
  </si>
  <si>
    <t>7)</t>
  </si>
  <si>
    <t>8)</t>
  </si>
  <si>
    <t>9)</t>
  </si>
  <si>
    <t>10)</t>
  </si>
  <si>
    <t>11)</t>
  </si>
  <si>
    <t>12)</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</si>
  <si>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</si>
  <si>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</si>
  <si>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rocznego sprawozdania w terminie do 31 stycznia każdego roku, w okresie 5 lat od dnia otrzymania płatności końcowej,</t>
  </si>
  <si>
    <t>prowadzenia w trakcie realizacji operacji działań informacyjno-promocyjnych, informujących o celu realizowanej operacji oraz finansowaniu jej z Europejskiego Funduszu Morskiego i Rybackiego, zgodnie z Księgą wizualizacji znaku Programu Operacyjnego „Rybactwo i Morze”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</si>
  <si>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r>
      <t>zapoznałem się z informacjami zawartymi w Instrukcji wypełniania wniosku o płatność na realizację operacji w zakresie działania  1.7 Wsparcie na rzecz systemów przyznawania uprawnień do połowów, o którym mowa w art. 36 rozporządzenia nr 508/2014</t>
    </r>
    <r>
      <rPr>
        <vertAlign val="superscript"/>
        <sz val="9"/>
        <rFont val="Arial"/>
        <family val="2"/>
        <charset val="238"/>
      </rPr>
      <t>1</t>
    </r>
    <r>
      <rPr>
        <sz val="9"/>
        <rFont val="Arial"/>
        <family val="2"/>
        <charset val="238"/>
      </rPr>
      <t xml:space="preserve"> - w ramach Priorytetu 1. Promowanie rybołówstwa zrównoważonego środowiskowo, zasobooszczędnego, innowacyjnego, konkurencyjnego i opartego na wiedzy, zawartego w Programie Operacyjnym „Rybactwo i Morze”.</t>
    </r>
  </si>
  <si>
    <t>2.4. Numer identyfikacyjny producenta</t>
  </si>
  <si>
    <t>2.2. REGON</t>
  </si>
  <si>
    <t xml:space="preserve">3. Adres beneficjenta (adres i siedziba) </t>
  </si>
  <si>
    <t>umowa leasingu oraz harmonogram spłat rat, wraz z wnioskiem o płatność, w ramach którego po raz pierwszy zostaną ujęte raty zapłacone tytułem wykonywania umowy leasingu - w przypadku, gdy wymaga tego specyfika operacji;</t>
  </si>
  <si>
    <t>sprawozdanie końcowe z realizacji operacji wraz z wnioskiem o płatność końcową;</t>
  </si>
  <si>
    <t>odpisy amortyzacyjne od środków trwałych wykazane w niniejszym wniosku, jako koszt kwalifikowalny zostały dokonane w ramach amortyzacji środków trwałych;</t>
  </si>
  <si>
    <t xml:space="preserve">XI. ZGODA PEŁNOMOCNIKA BENEFICJENTA NA PRZETWARZANIE DANYCH OSOBOWYCH </t>
  </si>
  <si>
    <t xml:space="preserve">XII. ZGODA OSOBY UPRAWNIONEJ DO KONTAKTU NA PRZETWARZANIE DANYCH OSOBOWYCH  </t>
  </si>
  <si>
    <t>podpis osoby uprawnionej do kontaktu</t>
  </si>
  <si>
    <t>* dane nieobowiązkowe</t>
  </si>
  <si>
    <t>3.11. Telefon</t>
  </si>
  <si>
    <t>3.12. E-mail</t>
  </si>
  <si>
    <t>3.13. Adres www</t>
  </si>
  <si>
    <t>3.14. Nr telefonu komórkowego do powiadomień SMS*</t>
  </si>
  <si>
    <t>5. Adres poczty elektronicznej do komunikacji w postaci elektronicznej pomiędzy ARiMR a beneficjentem/pełnomocnikiem, 
w rozumieniu art. 2 pkt 5 ustawy z dnia 18 lipca 2002 r. o świadczeniu usług drogą elektroniczną (Dz. U. z 2020 r. poz. 344)*</t>
  </si>
  <si>
    <t>6. Rachunek bankowy, na który ma być przekazana płatność</t>
  </si>
  <si>
    <t>6.1. rachunek bankowy numer</t>
  </si>
  <si>
    <t>6.2. nazwa banku</t>
  </si>
  <si>
    <t>6.3. nazwa posiadacza rachunku</t>
  </si>
  <si>
    <t>7. Dane osób upoważnionych do reprezentowania beneficjenta</t>
  </si>
  <si>
    <t>7.1.</t>
  </si>
  <si>
    <t>7.2.</t>
  </si>
  <si>
    <t>7.3.</t>
  </si>
  <si>
    <t>7.4.</t>
  </si>
  <si>
    <t>7.5.</t>
  </si>
  <si>
    <t>7.6.</t>
  </si>
  <si>
    <t xml:space="preserve">8. Dane pełnomocnika beneficjenta </t>
  </si>
  <si>
    <t>9.Dane osoby uprawnionej do kontaktu*</t>
  </si>
  <si>
    <t>9.1. Nazwisko</t>
  </si>
  <si>
    <t>9.2. Imię</t>
  </si>
  <si>
    <t>9.3. Telefon</t>
  </si>
  <si>
    <t>9.4. E-mail</t>
  </si>
  <si>
    <t>Potwierdzenie przyjęcia przez ARiMR 
/pieczęć i podpis osoby przyjmującej/</t>
  </si>
  <si>
    <t>Nazwa dokumentu</t>
  </si>
  <si>
    <t>kopie faktur lub dokumentów księgowych o równoważnej wartości dowodowej wraz z dowodami zapłaty, zgodnie z zestawieniem dokumentów potwierdzających poniesione wydatki;</t>
  </si>
  <si>
    <t>IX. KLAUZULA INFORMACYJNA W ZAKRESIE PRZETWARZANIA DANYCH OSOBOWYCH - dotyczy osób fizycznych (w tym pełnomocników)</t>
  </si>
  <si>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zwanego dalej „rozporządzeniem 2016/679” Agencja Restrukturyzacji i Modernizacji Rolnictwa informuje, że:
</t>
  </si>
  <si>
    <t>administratorem Pani/Pana danych osobowych (dalej: administrator danych) jest Agencja Restrukturyzacji i Modernizacji Rolnictwa z siedzibą w Warszawie, Al. Jana Pawła II 70, 00-175 Warszawa;</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</si>
  <si>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</si>
  <si>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</si>
  <si>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</si>
  <si>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</si>
  <si>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Okres przechowywania danych będzie każdorazowo przedłużony o okres przedawnienia roszczeń, jeżeli przetwarzanie danych będzie niezbędne do dochodzenia roszczeń lub do obrony przed takimi roszczeniami przez administratora danych.</t>
  </si>
  <si>
    <t>Pani/Pana dane osobowe zebrane na podstawie art. 6 ust. 1 lit. c rozporządzenia 2016/679, będą przetwarzane przez okres realizacji zadań, o których mowa w pkt 5, związanych z wypłatą pomocy finansowej w ramach Priorytetu 1. Promowanie rybołówstwa zrównoważonego środowiskowo, zasobooszczędnego, innowacyjnego, konkurencyjnego i opartego na wiedzy, zawartego w Programie Operacyjnym „Rybactwo i Morze”, w tym:</t>
  </si>
  <si>
    <t>dane osobowe zebrane na podstawie art. 6 ust. 1 lit. a rozporządzenia 2016/679, tj. na podstawie odrębnej zgody na przetwarzanie danych osobowych (dane nieobowiązkowe) będą przetwarzane przez okres realizacji zadań, o którym mowa w pkt 7, w związku z wypłatą pomocy finansowej oraz przez okres realizacji celów, o których mowa w sekcjach: XI i/lub XII lub do czasu jej wycofania;</t>
  </si>
  <si>
    <t>w przypadkach, w których przetwarzanie Pani/Pana danych osobowych odbywa się na podstawie art. 6 ust. 1 lit. a rozporządzenia 2016/679, tj. na podstawie odrębnej zgody na przetwarzanie danych osobowych, przysługuje Pani/Panu prawo do wycofania tej zgody w dowolnym momencie, bez wpływu na zgodność z prawem przetwarzania, którego dokonano na podstawie zgody przed jej wycofaniem;</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</si>
  <si>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</si>
  <si>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Niniejsza klauzula:</t>
  </si>
  <si>
    <t>Klauzula informacyjna dotycząca przetwarzania
przez Agencję Restrukturyzacji i Modernizacji Rolnictwa
danych osobowych osób fizycznych, które
 zostaną przekazane przez beneficjenta</t>
  </si>
  <si>
    <t xml:space="preserve">administratorem Pani/Pana danych osobowych (dalej: administrator danych) pozyskanych w związku z realizacją zadań, o których mowa w pkt 3 poniżej, jest Agencja Restrukturyzacji i Modernizacji Rolnictwa z siedzibą w Warszawie, Al. Jana Pawła II, 00-175 Warszawa. Z administratorem danych można kontaktować się poprzez e-mail: info@arimr.gov.pl lub pisemnie na adres korespondencyjny Centrali Agencji Restrukturyzacji i Modernizacji Rolnictwa: ul. Poleczki 33, 02-822 Warszawa;
</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</si>
  <si>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</si>
  <si>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administrator danych będzie przetwarzał następujące kategorie Pani/Pana danych: dane identyfikacyjne, dane kontaktowe, dane związane z wykonywaniem zadań przez podmioty publiczne, dane zawarte w dokumentach księgowych, dane zawarte w umowie leasingu, dane kontrahentów zawarte w składanych ofertach;</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</si>
  <si>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</si>
  <si>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przysługuje Pani/Panu prawo dostępu do Pani/Pana danych osobowych, prawo żądania ich sprostowania, usunięcia lub ograniczenia ich przetwarzania w przypadkach określonych w rozporządzeniu 2016/679;</t>
  </si>
  <si>
    <t xml:space="preserve">w przypadku uznania, że przetwarzanie danych osobowych narusza przepisy rozporządzenia 2016/679, przysługuje Pani/Panu prawo wniesienia skargi do Prezesa Urzędu Ochrony Danych Osobowych;
</t>
  </si>
  <si>
    <t>Pani/Pana dane osobowe administrator danych uzyskał od beneficjenta.</t>
  </si>
  <si>
    <t>nie jest załącznikiem do wniosku o płatność w rozumieniu rozporządzenia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t>
  </si>
  <si>
    <t>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zwane dalej „rozporządzeniem 2016/679”, w odniesieniu do osób fizycznych, których dane zostały przekazane przez:</t>
  </si>
  <si>
    <t>Pani/Pana dane osobowe zebrane na podstawie art. 6 ust. 1 lit. c rozporządzenia 2016/679, będą przetwarzane przez administratora danych w celu realizacji zadań wynikających z art. 6 ust. 1 pkt 1 w związku z art. 3 ust. 1 pkt 5 lit. c ustawy z dnia 10 lipca 2015 r. o wspieraniu zrównoważonego rozwoju sektora rybackiego z udziałem Europejskiego Funduszu Morskiego i Rybackiego (Dz. U. z 2020 r. poz. 2140),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tj. w celu wypłaty pomocy finansowej;</t>
  </si>
  <si>
    <t xml:space="preserve">Pani/Pana dane osobowe zebrane na podstawie art. 6 ust. 1 lit. c rozporządzenia 2016/679, będą przetwarzane przez okres realizacji zadań, o których mowa w pkt 3, związanych z wypłatą pomocy finansowej w ramach Priorytetu 1. Promowanie rybołówstwa zrównoważonego środowiskowo, zasobooszczędnego, innowacyjnego, konkurencyjnego i opartego na wiedzy, zawartego w Programie Operacyjnym „Rybactwo i Morze”, w tym:
</t>
  </si>
  <si>
    <t>OŚWIADCZENIE WOBEC ARIMR O WYPEŁNIENIU OBOWIĄZKU INFORMACYJNEGO WOBEC INNYCH OSÓB FIZYCZNYCH</t>
  </si>
  <si>
    <t>Przyjmuję do wiadomości, że ARiMR staje się administratorem danych osobowych osób fizycznych otrzymanych ode mnie, które to dane osobowe bezpośrednio lub pośrednio zostały przeze mnie pozyskane w celu wypłaty pomocy finansowej.</t>
  </si>
  <si>
    <t>Oświadczam, że dane osobowe, o których mowa w pkt 1, przetwarzam zgodnie z obowiązującymi w tym zakresie regulacjami prawnymi i jestem uprawniony do ich przekazania ARiMR oraz uczyniłem zadość wszelkim obowiązkom związanym z ich przekazaniem, a w szczególności zostały poinformowane osoby, których dane przekazuję, o fakcie i celu ich przekazania.</t>
  </si>
  <si>
    <t>Oświadczam, iż poinformowałem wszystkie osoby fizyczne, o których mowa w pkt 1, o treści klauzuli informacyjnej zatytułowanej „Klauzula informacyjna dotycząca przetwarzania przez Agencję Restrukturyzacji i Modernizacji Rolnictwa danych osobowych osób fizycznych, które zostaną przekazane przez beneficjenta”, załączonej do niniejszego wniosku.</t>
  </si>
  <si>
    <r>
      <t xml:space="preserve">                                                                             </t>
    </r>
    <r>
      <rPr>
        <i/>
        <sz val="7"/>
        <rFont val="Arial"/>
        <family val="2"/>
        <charset val="238"/>
      </rPr>
      <t>(należy podać imię i nazwisko / nazwę beneficjenta)</t>
    </r>
    <r>
      <rPr>
        <sz val="9"/>
        <rFont val="Arial"/>
        <family val="2"/>
        <charset val="238"/>
      </rPr>
      <t xml:space="preserve">
zwany dalej „beneficjentem”, w dokumentach aplikacyjnych w celu wypłaty pomocy finansowej w zakresie działania 1.7 Wsparcie na rzecz systemów przyznawania uprawnień do połowów, o którym mowa w art. 36 rozporządzenia nr 508/2014 w ramach priorytetu 1. Promowanie rybołówstwa zrównoważonego środowiskowo, zasobooszczędnego, innowacyjnego, konkurencyjnego i opartego na wiedzy, zawartego w Programie Operacyjnym „Rybactwo i Morze”, Agencja Restrukturyzacji i Modernizacji Rolnictwa informuje, że:
</t>
    </r>
  </si>
  <si>
    <r>
      <t>Jednocześnie zobowiązuję się poinformować osoby fizyczne, których dane osobowe będę przekazywał do ARiMR w celu wypłaty pomocy finansowej w zakresie działania 1.7 Wsparcie na rzecz systemów przyznawania uprawnień do połowów, o którym mowa w art. 36 rozporządzenia nr 508/2014</t>
    </r>
    <r>
      <rPr>
        <vertAlign val="superscript"/>
        <sz val="9"/>
        <rFont val="Arial"/>
        <family val="2"/>
        <charset val="238"/>
      </rPr>
      <t>1</t>
    </r>
    <r>
      <rPr>
        <sz val="9"/>
        <rFont val="Arial"/>
        <family val="2"/>
        <charset val="238"/>
      </rPr>
      <t>, o treści klauzuli informacyjnej zatytułowanej „Klauzula informacyjna dotycząca przetwarzania przez Agencję Restrukturyzacji i Modernizacji Rolnictwa danych osobowych osób fizycznych, które zostaną przekazane przez beneficjenta”, załączonej do niniejszego wniosku.</t>
    </r>
  </si>
  <si>
    <t>X.</t>
  </si>
  <si>
    <t>8.4. E-mail*</t>
  </si>
  <si>
    <t>8.3. Telefon*</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</si>
  <si>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</si>
  <si>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</si>
  <si>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</si>
  <si>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zamontowałem, uruchomiłem oraz użytkuję nabyte maszyny, urządzenia, infrastrukturę techniczną, zgodnie z celem operacji, jeżeli wymaga tego specyfika operacji;</t>
  </si>
  <si>
    <t>uzyskałem i przekazałem Agencji wymagane odrębnymi przepisami oraz postanowieniami umowy o dofinansowanie opinie, zaświadczenia, uzgodnienia, pozwolenia lub decyzje związane z realizacją operacji, nie później niż do dnia złożenia wniosku o płatność, w przypadku gdy wymaga tego specyfika operacji;</t>
  </si>
  <si>
    <t>zachowania konkurencyjnego trybu wyboru wykonawców poszczególnych zadań ujętych w zestawieniu rzeczowo-finansowym operacji, w przypadku gdy do ich wyboru nie mają zastosowania przepisy o zamówieniach publicznych, zgodnie z Zasadami konkurencyjnego wyboru wykonawców w ramach Programu Operacyjnego „Rybactwo i Morze”, opublikowanymi na stronie internetowej administrowanej przez ministra właściwego do spraw rybołówstwa.</t>
  </si>
  <si>
    <r>
      <t>zapewnienia, w trakcie realizacji operacji oraz przez 5 lat od dnia dokonania płatności końcowej, trwałości operacji, o której mowa w art. 71 rozporządzenia nr 1303/2013</t>
    </r>
    <r>
      <rPr>
        <vertAlign val="superscript"/>
        <sz val="9"/>
        <rFont val="Arial"/>
        <family val="2"/>
        <charset val="238"/>
      </rPr>
      <t>2</t>
    </r>
    <r>
      <rPr>
        <sz val="9"/>
        <rFont val="Arial"/>
        <family val="2"/>
        <charset val="238"/>
      </rPr>
      <t>, w tym:</t>
    </r>
  </si>
  <si>
    <r>
      <t>w trakcie realizacji operacji oraz przez 5 lat od dnia dokonania płatności końcowej niezwłocznego informowania Agencji o okolicznościach mogących mieć wpływ na realizację operacji,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 rozporządzeniu w sprawie Priorytetu 1</t>
    </r>
    <r>
      <rPr>
        <vertAlign val="superscript"/>
        <sz val="9"/>
        <rFont val="Arial"/>
        <family val="2"/>
        <charset val="238"/>
      </rPr>
      <t>3</t>
    </r>
    <r>
      <rPr>
        <sz val="9"/>
        <rFont val="Arial"/>
        <family val="2"/>
        <charset val="238"/>
      </rPr>
      <t xml:space="preserve"> lub umowie o dofinansowanie; </t>
    </r>
  </si>
  <si>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2</t>
    </r>
    <r>
      <rPr>
        <sz val="9"/>
        <rFont val="Arial"/>
        <family val="2"/>
        <charset val="238"/>
      </rPr>
      <t>;</t>
    </r>
  </si>
  <si>
    <r>
      <t>w przypadku wskazania, jako kosztu kwalifikowalnego podatku od towarów i usług (VAT), spełnione zostały wymogi określone w art. 69 ust. 3 lit. c rozporządzenia nr 1303/2013</t>
    </r>
    <r>
      <rPr>
        <vertAlign val="superscript"/>
        <sz val="9"/>
        <rFont val="Arial"/>
        <family val="2"/>
        <charset val="238"/>
      </rPr>
      <t>2</t>
    </r>
    <r>
      <rPr>
        <sz val="9"/>
        <rFont val="Arial"/>
        <family val="2"/>
        <charset val="238"/>
      </rPr>
      <t>;</t>
    </r>
  </si>
  <si>
    <r>
      <rPr>
        <vertAlign val="superscript"/>
        <sz val="7"/>
        <rFont val="Arial"/>
        <family val="2"/>
        <charset val="238"/>
      </rPr>
      <t>2</t>
    </r>
    <r>
      <rPr>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</si>
  <si>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r>
      <rPr>
        <vertAlign val="superscript"/>
        <sz val="7"/>
        <rFont val="Arial"/>
        <family val="2"/>
        <charset val="238"/>
      </rPr>
      <t>3</t>
    </r>
    <r>
      <rPr>
        <sz val="7"/>
        <rFont val="Arial"/>
        <family val="2"/>
        <charset val="238"/>
      </rPr>
      <t xml:space="preserve"> rozporządzenie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t>
    </r>
  </si>
  <si>
    <t>Oświadczam, że informacje zawarte we wniosku oraz jego załącznikach są prawdziwe i zgodne ze stanem prawnym i faktycznym; znane mi są skutki składania fałszywych oświadczeń wynikające z art. 297 § 1 ustawy z dnia 6 czerwca 1997 r. Kodeks karny (Dz. U. z 2022 r. poz. 1138, z późn. zm.).</t>
  </si>
  <si>
    <t>podpisy osób reprezentujących beneficjenta / pełnomocnika</t>
  </si>
  <si>
    <t>podpis pełnomocnika beneficjenta</t>
  </si>
  <si>
    <r>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o dofinansowanie,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 rozporządzeniu w sprawie Priorytetu 1</t>
    </r>
    <r>
      <rPr>
        <vertAlign val="superscript"/>
        <sz val="9"/>
        <rFont val="Arial"/>
        <family val="2"/>
        <charset val="238"/>
      </rPr>
      <t>3</t>
    </r>
    <r>
      <rPr>
        <sz val="9"/>
        <rFont val="Arial"/>
        <family val="2"/>
        <charset val="238"/>
      </rPr>
      <t xml:space="preserve"> lub umowie o dofinansowanie;</t>
    </r>
  </si>
  <si>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</si>
  <si>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obecności i uczestnictwa beneficjenta lub osoby upoważnionej przez beneficjenta w trakcie audytów i kontroli, o których mowa w pkt i), w terminie wyznaczonym przez podmioty upoważnione do wykonywania czynności kontrolnych;</t>
  </si>
  <si>
    <t>dane beneficjenta oraz kwota wypłaty pomocy z publicznych środków finansowych, w tym wypłacona kwota z tytułu udzielonego dofinansowania w ramach Priorytetu 1. Promowanie rybołówstwa zrównoważonego środowiskowo, zasobooszczędnego, innowacyjnego, konkurencyjnego i opartego na wiedzy, zawartego w Programie Operacyjnym „Rybactwo i Morze”, będzie publikowana na stronie internetowej ministra właściwego ds. rybołówstwa oraz na stronie internetowej administrowanej przez Agencję Restrukturyzacji i Modernizacji Rolnictwa;</t>
  </si>
  <si>
    <t>dane beneficjenta mogą być przetwarzane przez organy audytowe i dochodzeniowe Unii Europejskiej i państw członkowskich dla zabezpieczenia interesów finansowych Unii.</t>
  </si>
  <si>
    <t>Id
ogłoszenia na portalu ARiMR</t>
  </si>
  <si>
    <t>XIII.   OŚWIADCZENIA BENEFICJENTA</t>
  </si>
  <si>
    <t>data (dzień-miesiąc-rok)</t>
  </si>
  <si>
    <t>pisemne oświadczenie, że używane maszyny, urządzenia lub inny sprzęt zakupione przez beneficjenta nie zostały zakupione z udziałem środków publicznych w okresie 5 lat poprzedzających rok ich nabycia przez beneficjenta oraz, że spełniają wymagania techniczne, dostarczone wraz z wnioskiem o płatność, w ramach którego zostały ujęte wydatki dotyczące zakupu tych maszyn, urządzeń lub innego sprzętu, w przypadku nabycia przez beneficjenta w ramach realizowanej operacji używanych maszyn, urządzeń lub innego sprzętu;</t>
  </si>
  <si>
    <t>dokumenty wymagane odrębnymi przepisami oraz postanowieniami umowy opinii, zaświadczeń, uzgodnień, pozwoleń lub decyzji związanych z realizacją operacji, nie później niż do dnia złożenia wniosku o płatność, w przypadku gdy wymaga tego specyfika operacji;</t>
  </si>
  <si>
    <t>Pani/Pana dane osobowe na podstawie art. 6 ust. 1 lit. c rozporządzenia 2016/679 będą przetwarzane przez administratora danych w celu realizacji zadań wynikających z art. 6 ust. 1 pkt 1 w związku z art. 3 ust. 1 pkt 1 lit. g ustawy z dnia 10 lipca 2015 r. o wspieraniu zrównoważonego rozwoju sektora rybackiego z udziałem Europejskiego Funduszu Morskiego i Rybackiego (Dz. U. z 2020 r. poz. 2140),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tj. w celu wypłaty pomocy finansowej;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</si>
</sst>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_z_ł;[Red]#,##0\ _z_ł"/>
    <numFmt numFmtId="165" formatCode="#,##0.00\ _z_ł"/>
    <numFmt numFmtId="166" formatCode="#,##0.00\ &quot;zł&quot;"/>
  </numFmts>
  <fonts count="46">
    <font>
      <sz val="11"/>
      <color theme="1"/>
      <name val="Calibri"/>
      <family val="2"/>
      <charset val="238"/>
      <scheme val="minor"/>
    </font>
    <font>
      <sz val="10"/>
      <name val="Arial"/>
      <family val="2"/>
      <charset val="238"/>
    </font>
    <font>
      <sz val="10"/>
      <name val="Arial"/>
      <family val="2"/>
      <charset val="238"/>
    </font>
    <font>
      <sz val="8"/>
      <name val="Arial"/>
      <family val="2"/>
      <charset val="238"/>
    </font>
    <font>
      <vertAlign val="superscript"/>
      <sz val="10"/>
      <name val="Arial"/>
      <family val="2"/>
      <charset val="238"/>
    </font>
    <font>
      <i/>
      <sz val="7"/>
      <name val="Arial"/>
      <family val="2"/>
      <charset val="238"/>
    </font>
    <font>
      <sz val="9"/>
      <name val="Arial"/>
      <family val="2"/>
      <charset val="238"/>
    </font>
    <font>
      <sz val="7"/>
      <name val="Arial"/>
      <family val="2"/>
      <charset val="238"/>
    </font>
    <font>
      <i/>
      <sz val="6"/>
      <name val="Arial"/>
      <family val="2"/>
      <charset val="238"/>
    </font>
    <font>
      <b/>
      <sz val="8"/>
      <name val="Arial"/>
      <family val="2"/>
      <charset val="238"/>
    </font>
    <font>
      <b/>
      <sz val="7"/>
      <name val="Arial"/>
      <family val="2"/>
      <charset val="238"/>
    </font>
    <font>
      <b/>
      <sz val="9"/>
      <name val="Arial"/>
      <family val="2"/>
      <charset val="238"/>
    </font>
    <font>
      <sz val="12"/>
      <name val="Arial"/>
      <family val="2"/>
      <charset val="238"/>
    </font>
    <font>
      <i/>
      <sz val="10"/>
      <name val="Arial"/>
      <family val="2"/>
      <charset val="238"/>
    </font>
    <font>
      <sz val="14"/>
      <name val="Times New Roman"/>
      <family val="1"/>
      <charset val="238"/>
    </font>
    <font>
      <i/>
      <sz val="9"/>
      <name val="Arial"/>
      <family val="2"/>
      <charset val="238"/>
    </font>
    <font>
      <i/>
      <sz val="8"/>
      <name val="Arial"/>
      <family val="2"/>
      <charset val="238"/>
    </font>
    <font>
      <i/>
      <sz val="5"/>
      <name val="Arial"/>
      <family val="2"/>
      <charset val="238"/>
    </font>
    <font>
      <vertAlign val="superscript"/>
      <sz val="7"/>
      <name val="Arial"/>
      <family val="2"/>
      <charset val="238"/>
    </font>
    <font>
      <sz val="11"/>
      <name val="Calibri"/>
      <family val="2"/>
      <charset val="238"/>
    </font>
    <font>
      <sz val="10"/>
      <name val="Times New Roman"/>
      <family val="1"/>
      <charset val="238"/>
    </font>
    <font>
      <sz val="10"/>
      <name val="Arial CE"/>
      <charset val="238"/>
    </font>
    <font>
      <u/>
      <sz val="10"/>
      <color indexed="12"/>
      <name val="Arial"/>
      <family val="2"/>
      <charset val="238"/>
    </font>
    <font>
      <sz val="6"/>
      <name val="Arial"/>
      <family val="2"/>
      <charset val="238"/>
    </font>
    <font>
      <sz val="9"/>
      <name val="Times New Roman"/>
      <family val="1"/>
      <charset val="238"/>
    </font>
    <font>
      <b/>
      <sz val="10"/>
      <name val="Times New Roman"/>
      <family val="1"/>
      <charset val="238"/>
    </font>
    <font>
      <sz val="11"/>
      <color theme="1"/>
      <name val="Calibri"/>
      <family val="2"/>
      <scheme val="minor"/>
    </font>
    <font>
      <b/>
      <i/>
      <sz val="9"/>
      <name val="Arial"/>
      <family val="2"/>
      <charset val="238"/>
    </font>
    <font>
      <i/>
      <vertAlign val="superscript"/>
      <sz val="7"/>
      <name val="Arial"/>
      <family val="2"/>
      <charset val="238"/>
    </font>
    <font>
      <b/>
      <sz val="10"/>
      <name val="Arial"/>
      <family val="2"/>
      <charset val="238"/>
    </font>
    <font>
      <vertAlign val="superscript"/>
      <sz val="9"/>
      <name val="Arial"/>
      <family val="2"/>
      <charset val="238"/>
    </font>
    <font>
      <vertAlign val="superscript"/>
      <sz val="10"/>
      <name val="Times New Roman"/>
      <family val="1"/>
      <charset val="238"/>
    </font>
    <font>
      <i/>
      <vertAlign val="superscript"/>
      <sz val="10"/>
      <name val="Times New Roman"/>
      <family val="1"/>
      <charset val="238"/>
    </font>
    <font>
      <b/>
      <sz val="11"/>
      <name val="Arial"/>
      <family val="2"/>
      <charset val="238"/>
    </font>
    <font>
      <sz val="9"/>
      <color theme="1"/>
      <name val="Arial"/>
      <family val="2"/>
      <charset val="238"/>
    </font>
    <font>
      <i/>
      <vertAlign val="superscript"/>
      <sz val="10"/>
      <name val="Arial"/>
      <family val="2"/>
      <charset val="238"/>
    </font>
    <font>
      <sz val="12"/>
      <name val="Times New Roman"/>
      <family val="1"/>
      <charset val="238"/>
    </font>
    <font>
      <b/>
      <sz val="9"/>
      <name val="Ariel"/>
      <charset val="238"/>
    </font>
    <font>
      <i/>
      <sz val="9"/>
      <name val="Times New Roman"/>
      <family val="1"/>
      <charset val="238"/>
    </font>
    <font>
      <sz val="10"/>
      <name val="Arial"/>
      <family val="2"/>
      <charset val="238"/>
    </font>
    <font>
      <b/>
      <sz val="10"/>
      <color theme="1"/>
      <name val="Arial"/>
      <family val="2"/>
      <charset val="238"/>
    </font>
    <font>
      <i/>
      <sz val="8"/>
      <color theme="1"/>
      <name val="Arial"/>
      <family val="2"/>
      <charset val="238"/>
    </font>
    <font>
      <i/>
      <sz val="9"/>
      <color theme="1"/>
      <name val="Arial"/>
      <family val="2"/>
      <charset val="238"/>
    </font>
    <font>
      <b/>
      <sz val="9"/>
      <color theme="1"/>
      <name val="Arial"/>
      <family val="2"/>
      <charset val="238"/>
    </font>
    <font>
      <sz val="10"/>
      <color theme="1"/>
      <name val="Arial"/>
      <family val="2"/>
      <charset val="238"/>
    </font>
    <font>
      <b/>
      <sz val="12"/>
      <name val="Arial"/>
      <family val="2"/>
      <charset val="238"/>
    </font>
  </fonts>
  <fills count="3">
    <fill>
      <patternFill patternType="none"/>
    </fill>
    <fill>
      <patternFill patternType="gray125"/>
    </fill>
    <fill>
      <patternFill patternType="solid">
        <fgColor theme="0"/>
        <bgColor indexed="64"/>
      </patternFill>
    </fill>
  </fills>
  <borders count="16">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s>
  <cellStyleXfs count="12">
    <xf numFmtId="0" fontId="0" fillId="0" borderId="0"/>
    <xf numFmtId="0" fontId="1" fillId="0" borderId="0"/>
    <xf numFmtId="0" fontId="2" fillId="0" borderId="0"/>
    <xf numFmtId="0" fontId="2" fillId="0" borderId="0"/>
    <xf numFmtId="0" fontId="21" fillId="0" borderId="0"/>
    <xf numFmtId="0" fontId="22" fillId="0" borderId="0" applyNumberFormat="0" applyFill="0" applyBorder="0" applyAlignment="0" applyProtection="0">
      <alignment vertical="top"/>
      <protection locked="0"/>
    </xf>
    <xf numFmtId="0" fontId="2" fillId="0" borderId="0"/>
    <xf numFmtId="0" fontId="26" fillId="0" borderId="0"/>
    <xf numFmtId="9" fontId="2" fillId="0" borderId="0" applyFont="0" applyFill="0" applyBorder="0" applyAlignment="0" applyProtection="0"/>
    <xf numFmtId="0" fontId="1" fillId="0" borderId="0"/>
    <xf numFmtId="0" fontId="39" fillId="0" borderId="0"/>
    <xf numFmtId="0" fontId="1" fillId="0" borderId="0"/>
  </cellStyleXfs>
  <cellXfs count="896">
    <xf numFmtId="0" fontId="0" fillId="0" borderId="0" xfId="0"/>
    <xf numFmtId="0" fontId="2" fillId="0" borderId="0" xfId="1" applyFont="1" applyFill="1" applyBorder="1" applyProtection="1">
      <protection locked="0"/>
    </xf>
    <xf numFmtId="0" fontId="2" fillId="0" borderId="4" xfId="1" applyFont="1" applyFill="1" applyBorder="1" applyProtection="1">
      <protection locked="0"/>
    </xf>
    <xf numFmtId="0" fontId="3" fillId="0" borderId="4" xfId="1" applyFont="1" applyFill="1" applyBorder="1" applyAlignment="1">
      <alignment horizontal="right" vertical="top" wrapText="1"/>
    </xf>
    <xf numFmtId="0" fontId="3" fillId="0" borderId="6" xfId="1" applyFont="1" applyFill="1" applyBorder="1" applyAlignment="1">
      <alignment horizontal="right" vertical="top" wrapText="1"/>
    </xf>
    <xf numFmtId="0" fontId="3" fillId="0" borderId="8" xfId="1" applyFont="1" applyFill="1" applyBorder="1" applyAlignment="1">
      <alignment horizontal="right" vertical="top" wrapText="1"/>
    </xf>
    <xf numFmtId="0" fontId="5" fillId="0" borderId="0" xfId="1" applyFont="1" applyFill="1" applyBorder="1" applyAlignment="1" applyProtection="1">
      <alignment vertical="center" wrapText="1"/>
    </xf>
    <xf numFmtId="0" fontId="3" fillId="0" borderId="8" xfId="1" applyFont="1" applyFill="1" applyBorder="1" applyAlignment="1">
      <alignment vertical="center" wrapText="1"/>
    </xf>
    <xf numFmtId="0" fontId="3" fillId="0" borderId="0" xfId="1" applyFont="1" applyBorder="1" applyAlignment="1">
      <alignment vertical="center" wrapText="1"/>
    </xf>
    <xf numFmtId="0" fontId="2" fillId="0" borderId="0" xfId="1" applyFont="1" applyFill="1" applyBorder="1" applyAlignment="1"/>
    <xf numFmtId="0" fontId="2" fillId="0" borderId="0" xfId="1" applyFont="1" applyFill="1" applyBorder="1" applyAlignment="1" applyProtection="1">
      <alignment vertical="center" wrapText="1"/>
    </xf>
    <xf numFmtId="0" fontId="5" fillId="0" borderId="8" xfId="1" applyFont="1" applyFill="1" applyBorder="1" applyAlignment="1" applyProtection="1">
      <alignment vertical="center" wrapText="1"/>
    </xf>
    <xf numFmtId="0" fontId="2" fillId="0" borderId="8" xfId="1" applyFont="1" applyFill="1" applyBorder="1" applyProtection="1">
      <protection locked="0"/>
    </xf>
    <xf numFmtId="0" fontId="6" fillId="0" borderId="0" xfId="2" applyFont="1" applyFill="1" applyBorder="1" applyAlignment="1" applyProtection="1">
      <alignment vertical="center"/>
    </xf>
    <xf numFmtId="0" fontId="6" fillId="0" borderId="0" xfId="2" applyFont="1" applyFill="1" applyBorder="1" applyAlignment="1" applyProtection="1">
      <alignment horizontal="center" vertical="center"/>
    </xf>
    <xf numFmtId="0" fontId="6" fillId="0" borderId="0" xfId="2" applyFont="1" applyFill="1" applyBorder="1" applyAlignment="1" applyProtection="1">
      <alignment horizontal="center" vertical="center" wrapText="1"/>
    </xf>
    <xf numFmtId="0" fontId="5" fillId="0" borderId="2" xfId="1" applyFont="1" applyFill="1" applyBorder="1" applyAlignment="1">
      <alignment horizontal="center" wrapText="1"/>
    </xf>
    <xf numFmtId="0" fontId="5" fillId="0" borderId="2" xfId="1" applyFont="1" applyFill="1" applyBorder="1" applyAlignment="1" applyProtection="1">
      <alignment horizontal="center" vertical="center" wrapText="1"/>
    </xf>
    <xf numFmtId="0" fontId="10" fillId="0" borderId="2" xfId="1" applyFont="1" applyFill="1" applyBorder="1" applyAlignment="1">
      <alignment horizontal="left" vertical="center" wrapText="1"/>
    </xf>
    <xf numFmtId="0" fontId="2" fillId="0" borderId="0" xfId="1" applyFont="1" applyFill="1" applyBorder="1" applyAlignment="1" applyProtection="1">
      <alignment vertical="top"/>
      <protection locked="0"/>
    </xf>
    <xf numFmtId="0" fontId="6" fillId="0" borderId="7" xfId="1" applyFont="1" applyFill="1" applyBorder="1" applyAlignment="1" applyProtection="1">
      <alignment horizontal="left" vertical="center"/>
    </xf>
    <xf numFmtId="0" fontId="6" fillId="0" borderId="0" xfId="1" applyFont="1" applyFill="1" applyBorder="1" applyAlignment="1" applyProtection="1">
      <alignment horizontal="left" vertical="center"/>
    </xf>
    <xf numFmtId="0" fontId="6" fillId="0" borderId="8" xfId="1" applyFont="1" applyFill="1" applyBorder="1" applyAlignment="1" applyProtection="1">
      <alignment horizontal="left" vertical="center"/>
    </xf>
    <xf numFmtId="0" fontId="6" fillId="0" borderId="0" xfId="1" applyFont="1" applyFill="1" applyBorder="1" applyAlignment="1" applyProtection="1">
      <alignment vertical="top"/>
    </xf>
    <xf numFmtId="0" fontId="6" fillId="0" borderId="8" xfId="1" applyFont="1" applyFill="1" applyBorder="1" applyAlignment="1" applyProtection="1">
      <alignment vertical="top"/>
    </xf>
    <xf numFmtId="0" fontId="6" fillId="0" borderId="7" xfId="1" applyFont="1" applyFill="1" applyBorder="1" applyProtection="1">
      <protection locked="0"/>
    </xf>
    <xf numFmtId="0" fontId="6" fillId="0" borderId="0" xfId="1" applyFont="1" applyFill="1" applyBorder="1" applyProtection="1">
      <protection locked="0"/>
    </xf>
    <xf numFmtId="0" fontId="6" fillId="0" borderId="0" xfId="1" applyFont="1" applyFill="1" applyBorder="1" applyAlignment="1" applyProtection="1">
      <alignment horizontal="center" vertical="center"/>
    </xf>
    <xf numFmtId="0" fontId="2" fillId="0" borderId="7" xfId="1" applyFont="1" applyFill="1" applyBorder="1" applyProtection="1">
      <protection locked="0"/>
    </xf>
    <xf numFmtId="0" fontId="2" fillId="0" borderId="2" xfId="1" applyFont="1" applyFill="1" applyBorder="1" applyProtection="1">
      <protection locked="0"/>
    </xf>
    <xf numFmtId="0" fontId="6" fillId="0" borderId="2" xfId="1" applyFont="1" applyFill="1" applyBorder="1" applyAlignment="1" applyProtection="1">
      <alignment vertical="top"/>
    </xf>
    <xf numFmtId="0" fontId="2" fillId="0" borderId="7" xfId="1" applyFont="1" applyFill="1" applyBorder="1" applyAlignment="1" applyProtection="1">
      <alignment horizontal="left" vertical="top"/>
    </xf>
    <xf numFmtId="0" fontId="2" fillId="0" borderId="0" xfId="1" applyFont="1" applyFill="1" applyBorder="1" applyAlignment="1" applyProtection="1">
      <alignment horizontal="left" vertical="top"/>
    </xf>
    <xf numFmtId="0" fontId="12" fillId="0" borderId="0" xfId="1" applyFont="1" applyFill="1" applyBorder="1" applyAlignment="1" applyProtection="1">
      <alignment horizontal="center"/>
    </xf>
    <xf numFmtId="0" fontId="13" fillId="0" borderId="7" xfId="1" applyFont="1" applyFill="1" applyBorder="1" applyAlignment="1" applyProtection="1">
      <alignment horizontal="center"/>
    </xf>
    <xf numFmtId="0" fontId="6" fillId="0" borderId="5" xfId="3" applyFont="1" applyFill="1" applyBorder="1" applyAlignment="1" applyProtection="1"/>
    <xf numFmtId="0" fontId="6" fillId="0" borderId="4" xfId="3" applyFont="1" applyFill="1" applyBorder="1" applyAlignment="1" applyProtection="1"/>
    <xf numFmtId="0" fontId="6" fillId="0" borderId="4" xfId="3" applyFont="1" applyFill="1" applyBorder="1" applyAlignment="1" applyProtection="1">
      <alignment vertical="top" wrapText="1"/>
    </xf>
    <xf numFmtId="0" fontId="6" fillId="0" borderId="6" xfId="3" applyFont="1" applyFill="1" applyBorder="1" applyAlignment="1" applyProtection="1">
      <alignment vertical="top" wrapText="1"/>
    </xf>
    <xf numFmtId="0" fontId="6" fillId="0" borderId="0" xfId="3" applyFont="1" applyFill="1" applyBorder="1" applyAlignment="1" applyProtection="1">
      <alignment vertical="top"/>
    </xf>
    <xf numFmtId="0" fontId="6" fillId="0" borderId="0" xfId="3" applyFont="1" applyFill="1" applyBorder="1" applyAlignment="1" applyProtection="1">
      <alignment horizontal="center" vertical="center"/>
    </xf>
    <xf numFmtId="0" fontId="6" fillId="0" borderId="0" xfId="3" applyFont="1" applyFill="1" applyBorder="1" applyAlignment="1" applyProtection="1"/>
    <xf numFmtId="0" fontId="2" fillId="0" borderId="0" xfId="1" applyFont="1" applyFill="1" applyBorder="1" applyAlignment="1" applyProtection="1"/>
    <xf numFmtId="0" fontId="2" fillId="0" borderId="8" xfId="1" applyFont="1" applyFill="1" applyBorder="1" applyAlignment="1" applyProtection="1"/>
    <xf numFmtId="0" fontId="6" fillId="0" borderId="0" xfId="3" applyFont="1" applyFill="1" applyBorder="1" applyProtection="1"/>
    <xf numFmtId="0" fontId="6" fillId="0" borderId="0" xfId="3" applyFont="1" applyFill="1" applyBorder="1" applyProtection="1">
      <protection locked="0"/>
    </xf>
    <xf numFmtId="0" fontId="14" fillId="0" borderId="0" xfId="3" applyFont="1" applyFill="1" applyBorder="1" applyAlignment="1" applyProtection="1">
      <alignment horizontal="center"/>
    </xf>
    <xf numFmtId="0" fontId="2" fillId="0" borderId="0" xfId="1" applyFont="1" applyFill="1" applyBorder="1" applyProtection="1"/>
    <xf numFmtId="0" fontId="2" fillId="0" borderId="8" xfId="1" applyFont="1" applyFill="1" applyBorder="1" applyProtection="1"/>
    <xf numFmtId="0" fontId="6" fillId="0" borderId="0" xfId="3" applyFont="1" applyFill="1" applyBorder="1" applyAlignment="1" applyProtection="1">
      <alignment vertical="center"/>
    </xf>
    <xf numFmtId="0" fontId="15" fillId="0" borderId="0" xfId="3" applyFont="1" applyFill="1" applyBorder="1" applyAlignment="1" applyProtection="1">
      <alignment vertical="center" wrapText="1"/>
    </xf>
    <xf numFmtId="0" fontId="15" fillId="0" borderId="0" xfId="3" applyFont="1" applyFill="1" applyBorder="1" applyAlignment="1" applyProtection="1">
      <alignment horizontal="center" vertical="center" wrapText="1"/>
    </xf>
    <xf numFmtId="0" fontId="6" fillId="0" borderId="0" xfId="3" applyFont="1" applyFill="1" applyBorder="1" applyAlignment="1" applyProtection="1">
      <alignment vertical="center" wrapText="1"/>
    </xf>
    <xf numFmtId="0" fontId="3" fillId="0" borderId="0" xfId="3" applyFont="1" applyFill="1" applyBorder="1" applyAlignment="1" applyProtection="1">
      <alignment horizontal="justify" vertical="top" wrapText="1"/>
    </xf>
    <xf numFmtId="0" fontId="5" fillId="0" borderId="5" xfId="3" applyFont="1" applyFill="1" applyBorder="1" applyAlignment="1" applyProtection="1">
      <alignment vertical="top"/>
    </xf>
    <xf numFmtId="0" fontId="5" fillId="0" borderId="4" xfId="3" applyFont="1" applyFill="1" applyBorder="1" applyAlignment="1" applyProtection="1">
      <alignment vertical="top"/>
    </xf>
    <xf numFmtId="0" fontId="5" fillId="0" borderId="6" xfId="3" applyFont="1" applyFill="1" applyBorder="1" applyAlignment="1" applyProtection="1">
      <alignment vertical="top"/>
    </xf>
    <xf numFmtId="0" fontId="6" fillId="0" borderId="9" xfId="3" applyFont="1" applyFill="1" applyBorder="1" applyAlignment="1" applyProtection="1">
      <alignment vertical="center"/>
    </xf>
    <xf numFmtId="0" fontId="6" fillId="0" borderId="10" xfId="3" applyFont="1" applyFill="1" applyBorder="1" applyAlignment="1" applyProtection="1">
      <alignment vertical="center"/>
    </xf>
    <xf numFmtId="0" fontId="5" fillId="0" borderId="5" xfId="3" applyFont="1" applyFill="1" applyBorder="1" applyAlignment="1" applyProtection="1">
      <alignment vertical="top"/>
      <protection locked="0"/>
    </xf>
    <xf numFmtId="0" fontId="5" fillId="0" borderId="4" xfId="3" applyFont="1" applyFill="1" applyBorder="1" applyAlignment="1" applyProtection="1">
      <alignment vertical="top"/>
      <protection locked="0"/>
    </xf>
    <xf numFmtId="0" fontId="5" fillId="0" borderId="6" xfId="3" applyFont="1" applyFill="1" applyBorder="1" applyAlignment="1" applyProtection="1">
      <alignment vertical="top"/>
      <protection locked="0"/>
    </xf>
    <xf numFmtId="0" fontId="5" fillId="0" borderId="5" xfId="1" applyFont="1" applyFill="1" applyBorder="1" applyAlignment="1">
      <alignment vertical="top"/>
    </xf>
    <xf numFmtId="0" fontId="5" fillId="0" borderId="4" xfId="1" applyFont="1" applyFill="1" applyBorder="1" applyAlignment="1">
      <alignment vertical="top"/>
    </xf>
    <xf numFmtId="0" fontId="7" fillId="0" borderId="4" xfId="1" applyFont="1" applyFill="1" applyBorder="1" applyAlignment="1">
      <alignment vertical="top"/>
    </xf>
    <xf numFmtId="0" fontId="13" fillId="0" borderId="8" xfId="1" applyFont="1" applyFill="1" applyBorder="1" applyAlignment="1" applyProtection="1"/>
    <xf numFmtId="0" fontId="1" fillId="0" borderId="0" xfId="1" applyFill="1" applyBorder="1" applyAlignment="1">
      <alignment vertical="center"/>
    </xf>
    <xf numFmtId="0" fontId="1" fillId="0" borderId="0" xfId="1" applyFill="1" applyBorder="1" applyAlignment="1">
      <alignment horizontal="center" vertical="center"/>
    </xf>
    <xf numFmtId="0" fontId="6" fillId="0" borderId="0" xfId="3" applyFont="1" applyFill="1" applyBorder="1" applyAlignment="1" applyProtection="1">
      <alignment horizontal="center" vertical="center" wrapText="1"/>
      <protection locked="0"/>
    </xf>
    <xf numFmtId="0" fontId="1" fillId="0" borderId="0" xfId="1" applyBorder="1" applyAlignment="1">
      <alignment horizontal="center" vertical="center"/>
    </xf>
    <xf numFmtId="0" fontId="6" fillId="0" borderId="0" xfId="3" applyFont="1" applyFill="1" applyBorder="1" applyAlignment="1" applyProtection="1">
      <alignment horizontal="center" vertical="center"/>
      <protection locked="0"/>
    </xf>
    <xf numFmtId="0" fontId="2" fillId="0" borderId="0" xfId="1" applyFont="1" applyFill="1" applyBorder="1" applyAlignment="1" applyProtection="1">
      <alignment horizontal="left" vertical="center"/>
      <protection locked="0"/>
    </xf>
    <xf numFmtId="0" fontId="13" fillId="0" borderId="7" xfId="1" applyFont="1" applyFill="1" applyBorder="1" applyAlignment="1" applyProtection="1">
      <alignment horizontal="left" vertical="center"/>
    </xf>
    <xf numFmtId="0" fontId="6" fillId="0" borderId="10" xfId="3" applyFont="1" applyFill="1" applyBorder="1" applyAlignment="1" applyProtection="1">
      <alignment horizontal="left" vertical="center"/>
    </xf>
    <xf numFmtId="0" fontId="13" fillId="0" borderId="8" xfId="1" applyFont="1" applyFill="1" applyBorder="1" applyAlignment="1" applyProtection="1">
      <alignment horizontal="left" vertical="center"/>
    </xf>
    <xf numFmtId="0" fontId="2" fillId="0" borderId="0" xfId="1" applyFont="1" applyFill="1" applyBorder="1" applyAlignment="1" applyProtection="1">
      <alignment vertical="center"/>
      <protection locked="0"/>
    </xf>
    <xf numFmtId="0" fontId="13" fillId="0" borderId="7" xfId="1" applyFont="1" applyFill="1" applyBorder="1" applyAlignment="1" applyProtection="1">
      <alignment horizontal="center" vertical="center"/>
    </xf>
    <xf numFmtId="0" fontId="13" fillId="0" borderId="8" xfId="1" applyFont="1" applyFill="1" applyBorder="1" applyAlignment="1" applyProtection="1">
      <alignment vertical="center"/>
    </xf>
    <xf numFmtId="0" fontId="5" fillId="0" borderId="0" xfId="1" applyFont="1" applyFill="1" applyBorder="1" applyAlignment="1" applyProtection="1">
      <alignment horizontal="left" vertical="top" wrapText="1"/>
      <protection locked="0"/>
    </xf>
    <xf numFmtId="0" fontId="7" fillId="0" borderId="0" xfId="1" applyFont="1" applyBorder="1" applyAlignment="1">
      <alignment horizontal="left" wrapText="1"/>
    </xf>
    <xf numFmtId="0" fontId="2" fillId="0" borderId="7" xfId="1" applyFont="1" applyFill="1" applyBorder="1" applyAlignment="1" applyProtection="1"/>
    <xf numFmtId="0" fontId="2" fillId="0" borderId="15" xfId="1" applyFont="1" applyFill="1" applyBorder="1" applyAlignment="1" applyProtection="1"/>
    <xf numFmtId="0" fontId="5" fillId="0" borderId="0" xfId="1" applyFont="1" applyFill="1" applyBorder="1" applyAlignment="1" applyProtection="1">
      <alignment horizontal="left" vertical="top"/>
    </xf>
    <xf numFmtId="0" fontId="15" fillId="0" borderId="4" xfId="1" applyFont="1" applyFill="1" applyBorder="1" applyAlignment="1" applyProtection="1">
      <alignment horizontal="center" vertical="top"/>
    </xf>
    <xf numFmtId="0" fontId="2" fillId="0" borderId="7" xfId="1" applyFont="1" applyFill="1" applyBorder="1" applyAlignment="1" applyProtection="1">
      <alignment horizontal="left" vertical="center" wrapText="1"/>
    </xf>
    <xf numFmtId="0" fontId="2" fillId="0" borderId="8" xfId="1" applyFont="1" applyFill="1" applyBorder="1" applyAlignment="1" applyProtection="1">
      <alignment horizontal="left" vertical="center" wrapText="1"/>
    </xf>
    <xf numFmtId="0" fontId="6" fillId="0" borderId="7" xfId="1" applyFont="1" applyFill="1" applyBorder="1" applyAlignment="1" applyProtection="1">
      <alignment vertical="top" wrapText="1"/>
    </xf>
    <xf numFmtId="0" fontId="6" fillId="0" borderId="8" xfId="1" applyFont="1" applyFill="1" applyBorder="1" applyAlignment="1" applyProtection="1">
      <alignment vertical="top" wrapText="1"/>
    </xf>
    <xf numFmtId="0" fontId="15" fillId="0" borderId="0" xfId="1" applyFont="1" applyFill="1" applyBorder="1" applyAlignment="1" applyProtection="1">
      <alignment horizontal="center" vertical="top" wrapText="1"/>
    </xf>
    <xf numFmtId="0" fontId="6" fillId="0" borderId="12" xfId="3" applyFont="1" applyFill="1" applyBorder="1" applyAlignment="1" applyProtection="1">
      <alignment horizontal="center" vertical="center"/>
      <protection locked="0"/>
    </xf>
    <xf numFmtId="0" fontId="6" fillId="0" borderId="9" xfId="1" applyFont="1" applyFill="1" applyBorder="1" applyAlignment="1" applyProtection="1">
      <alignment vertical="top" wrapText="1"/>
    </xf>
    <xf numFmtId="0" fontId="15" fillId="0" borderId="10" xfId="1" applyFont="1" applyFill="1" applyBorder="1" applyAlignment="1" applyProtection="1">
      <alignment horizontal="center" vertical="top" wrapText="1"/>
    </xf>
    <xf numFmtId="0" fontId="6" fillId="0" borderId="0" xfId="1" applyFont="1" applyFill="1" applyBorder="1" applyAlignment="1" applyProtection="1">
      <alignment vertical="top" wrapText="1"/>
    </xf>
    <xf numFmtId="0" fontId="2" fillId="0" borderId="7" xfId="1" applyFont="1" applyFill="1" applyBorder="1" applyProtection="1"/>
    <xf numFmtId="0" fontId="15" fillId="0" borderId="0" xfId="1" applyFont="1" applyFill="1" applyBorder="1" applyAlignment="1" applyProtection="1">
      <alignment vertical="center" wrapText="1"/>
    </xf>
    <xf numFmtId="0" fontId="13" fillId="0" borderId="0" xfId="1" applyFont="1" applyBorder="1" applyAlignment="1">
      <alignment wrapText="1"/>
    </xf>
    <xf numFmtId="0" fontId="6" fillId="0" borderId="8" xfId="1" applyFont="1" applyFill="1" applyBorder="1" applyProtection="1"/>
    <xf numFmtId="0" fontId="2" fillId="0" borderId="0" xfId="1" applyFont="1" applyFill="1" applyBorder="1" applyAlignment="1" applyProtection="1">
      <alignment horizontal="center"/>
    </xf>
    <xf numFmtId="0" fontId="6" fillId="0" borderId="0" xfId="1" applyFont="1" applyFill="1" applyBorder="1" applyProtection="1"/>
    <xf numFmtId="0" fontId="15" fillId="0" borderId="0" xfId="1" applyFont="1" applyFill="1" applyBorder="1" applyProtection="1"/>
    <xf numFmtId="0" fontId="6" fillId="0" borderId="7" xfId="1" applyFont="1" applyFill="1" applyBorder="1" applyProtection="1"/>
    <xf numFmtId="0" fontId="6" fillId="0" borderId="8" xfId="1" applyFont="1" applyFill="1" applyBorder="1" applyAlignment="1" applyProtection="1">
      <alignment horizontal="center"/>
    </xf>
    <xf numFmtId="0" fontId="6" fillId="0" borderId="12" xfId="1" applyFont="1" applyFill="1" applyBorder="1" applyAlignment="1" applyProtection="1">
      <alignment horizontal="center" vertical="center"/>
      <protection locked="0"/>
    </xf>
    <xf numFmtId="0" fontId="6" fillId="0" borderId="12" xfId="1" applyFont="1" applyFill="1" applyBorder="1" applyAlignment="1" applyProtection="1">
      <alignment horizontal="center" vertical="center"/>
    </xf>
    <xf numFmtId="0" fontId="6" fillId="0" borderId="0" xfId="1" applyFont="1" applyFill="1" applyBorder="1" applyAlignment="1" applyProtection="1">
      <alignment horizontal="center" vertical="center"/>
      <protection locked="0"/>
    </xf>
    <xf numFmtId="0" fontId="6" fillId="0" borderId="0" xfId="1" applyFont="1" applyFill="1" applyBorder="1" applyAlignment="1" applyProtection="1">
      <alignment horizontal="center"/>
    </xf>
    <xf numFmtId="0" fontId="6" fillId="0" borderId="0" xfId="1" applyFont="1" applyFill="1" applyBorder="1" applyAlignment="1" applyProtection="1"/>
    <xf numFmtId="0" fontId="2" fillId="0" borderId="0" xfId="1" applyFont="1" applyFill="1" applyBorder="1" applyAlignment="1" applyProtection="1">
      <alignment horizontal="left" vertical="center"/>
    </xf>
    <xf numFmtId="0" fontId="7" fillId="0" borderId="0" xfId="1" applyFont="1" applyFill="1" applyBorder="1" applyAlignment="1" applyProtection="1"/>
    <xf numFmtId="0" fontId="16" fillId="0" borderId="0" xfId="1" applyFont="1" applyFill="1" applyBorder="1" applyAlignment="1" applyProtection="1">
      <alignment horizontal="center" vertical="top"/>
    </xf>
    <xf numFmtId="0" fontId="12" fillId="0" borderId="0" xfId="1" applyFont="1" applyFill="1" applyBorder="1" applyAlignment="1" applyProtection="1"/>
    <xf numFmtId="0" fontId="2" fillId="0" borderId="8" xfId="1" applyFont="1" applyFill="1" applyBorder="1" applyAlignment="1" applyProtection="1">
      <alignment horizontal="center"/>
    </xf>
    <xf numFmtId="0" fontId="16" fillId="0" borderId="0" xfId="1" applyFont="1" applyFill="1" applyBorder="1" applyAlignment="1" applyProtection="1">
      <alignment horizontal="left" vertical="top"/>
    </xf>
    <xf numFmtId="0" fontId="6" fillId="0" borderId="0" xfId="1" applyFont="1" applyFill="1" applyBorder="1" applyAlignment="1" applyProtection="1">
      <alignment vertical="center"/>
    </xf>
    <xf numFmtId="0" fontId="6" fillId="0" borderId="8" xfId="1" applyFont="1" applyFill="1" applyBorder="1" applyProtection="1">
      <protection locked="0"/>
    </xf>
    <xf numFmtId="0" fontId="6" fillId="0" borderId="9" xfId="1" applyFont="1" applyFill="1" applyBorder="1" applyProtection="1"/>
    <xf numFmtId="0" fontId="6" fillId="0" borderId="10" xfId="1" applyFont="1" applyFill="1" applyBorder="1" applyAlignment="1" applyProtection="1">
      <alignment horizontal="left" vertical="center"/>
    </xf>
    <xf numFmtId="0" fontId="12" fillId="0" borderId="10" xfId="1" applyFont="1" applyFill="1" applyBorder="1" applyAlignment="1" applyProtection="1">
      <alignment vertical="top"/>
    </xf>
    <xf numFmtId="0" fontId="5" fillId="0" borderId="10" xfId="1" applyFont="1" applyFill="1" applyBorder="1" applyAlignment="1" applyProtection="1">
      <alignment vertical="top"/>
    </xf>
    <xf numFmtId="0" fontId="7" fillId="0" borderId="10" xfId="1" applyFont="1" applyFill="1" applyBorder="1" applyAlignment="1" applyProtection="1">
      <alignment vertical="top"/>
    </xf>
    <xf numFmtId="0" fontId="6" fillId="0" borderId="10" xfId="1" applyFont="1" applyBorder="1" applyAlignment="1">
      <alignment horizontal="center"/>
    </xf>
    <xf numFmtId="0" fontId="6" fillId="0" borderId="10" xfId="1" applyFont="1" applyFill="1" applyBorder="1" applyProtection="1">
      <protection locked="0"/>
    </xf>
    <xf numFmtId="0" fontId="6" fillId="0" borderId="11" xfId="1" applyFont="1" applyFill="1" applyBorder="1" applyAlignment="1" applyProtection="1">
      <alignment horizontal="left" vertical="center"/>
    </xf>
    <xf numFmtId="0" fontId="6" fillId="0" borderId="2" xfId="1" applyFont="1" applyFill="1" applyBorder="1" applyProtection="1"/>
    <xf numFmtId="0" fontId="6" fillId="0" borderId="2" xfId="1" applyFont="1" applyFill="1" applyBorder="1" applyAlignment="1" applyProtection="1">
      <alignment horizontal="left" vertical="center"/>
    </xf>
    <xf numFmtId="0" fontId="6" fillId="0" borderId="2" xfId="1" applyFont="1" applyFill="1" applyBorder="1" applyProtection="1">
      <protection locked="0"/>
    </xf>
    <xf numFmtId="164" fontId="6" fillId="0" borderId="2" xfId="1" applyNumberFormat="1" applyFont="1" applyFill="1" applyBorder="1" applyAlignment="1" applyProtection="1">
      <alignment horizontal="center" vertical="center"/>
      <protection locked="0"/>
    </xf>
    <xf numFmtId="0" fontId="6" fillId="0" borderId="2" xfId="1" applyFont="1" applyBorder="1" applyAlignment="1">
      <alignment horizontal="center"/>
    </xf>
    <xf numFmtId="0" fontId="11" fillId="0" borderId="7" xfId="1" applyFont="1" applyFill="1" applyBorder="1" applyAlignment="1" applyProtection="1">
      <alignment horizontal="left" vertical="center"/>
    </xf>
    <xf numFmtId="164" fontId="6" fillId="0" borderId="0" xfId="1" applyNumberFormat="1" applyFont="1" applyFill="1" applyBorder="1" applyAlignment="1" applyProtection="1">
      <alignment horizontal="center" vertical="center"/>
      <protection locked="0"/>
    </xf>
    <xf numFmtId="0" fontId="6" fillId="0" borderId="0" xfId="1" applyFont="1" applyBorder="1" applyAlignment="1">
      <alignment horizontal="center"/>
    </xf>
    <xf numFmtId="49" fontId="6" fillId="0" borderId="0" xfId="1" applyNumberFormat="1" applyFont="1" applyFill="1" applyBorder="1" applyAlignment="1" applyProtection="1">
      <alignment horizontal="center" vertical="center"/>
      <protection locked="0"/>
    </xf>
    <xf numFmtId="0" fontId="12" fillId="0" borderId="12" xfId="1" applyFont="1" applyFill="1" applyBorder="1" applyAlignment="1" applyProtection="1">
      <alignment horizontal="center" vertical="center"/>
      <protection locked="0"/>
    </xf>
    <xf numFmtId="0" fontId="12" fillId="0" borderId="7" xfId="1" applyFont="1" applyFill="1" applyBorder="1" applyAlignment="1" applyProtection="1">
      <alignment horizontal="center" vertical="center"/>
      <protection locked="0"/>
    </xf>
    <xf numFmtId="0" fontId="6" fillId="0" borderId="0" xfId="1" applyFont="1" applyFill="1" applyBorder="1" applyAlignment="1" applyProtection="1">
      <alignment horizontal="center" vertical="center"/>
    </xf>
    <xf numFmtId="0" fontId="6" fillId="0" borderId="8" xfId="1" applyFont="1" applyFill="1" applyBorder="1" applyAlignment="1" applyProtection="1">
      <alignment horizontal="center" vertical="center"/>
    </xf>
    <xf numFmtId="0" fontId="5" fillId="0" borderId="0" xfId="1" applyFont="1" applyFill="1" applyBorder="1" applyAlignment="1" applyProtection="1"/>
    <xf numFmtId="0" fontId="5" fillId="0" borderId="0" xfId="1" applyFont="1" applyFill="1" applyBorder="1" applyAlignment="1" applyProtection="1">
      <alignment vertical="top"/>
    </xf>
    <xf numFmtId="0" fontId="16" fillId="0" borderId="0" xfId="1" applyFont="1" applyFill="1" applyBorder="1" applyAlignment="1" applyProtection="1">
      <alignment horizontal="center"/>
    </xf>
    <xf numFmtId="0" fontId="3" fillId="0" borderId="0" xfId="1" applyFont="1" applyFill="1" applyBorder="1" applyProtection="1"/>
    <xf numFmtId="0" fontId="3" fillId="0" borderId="0" xfId="1" applyFont="1" applyFill="1" applyBorder="1" applyAlignment="1" applyProtection="1"/>
    <xf numFmtId="0" fontId="17" fillId="0" borderId="0" xfId="1" applyFont="1" applyFill="1" applyBorder="1" applyAlignment="1" applyProtection="1"/>
    <xf numFmtId="4" fontId="6" fillId="0" borderId="0" xfId="1" applyNumberFormat="1" applyFont="1" applyFill="1" applyBorder="1" applyAlignment="1" applyProtection="1">
      <alignment horizontal="center" vertical="center"/>
      <protection locked="0"/>
    </xf>
    <xf numFmtId="4" fontId="6" fillId="0" borderId="0" xfId="1" applyNumberFormat="1" applyFont="1" applyBorder="1" applyAlignment="1">
      <alignment horizontal="center"/>
    </xf>
    <xf numFmtId="0" fontId="6" fillId="0" borderId="0" xfId="1" applyFont="1" applyFill="1" applyBorder="1" applyAlignment="1" applyProtection="1">
      <alignment vertical="center" wrapText="1"/>
    </xf>
    <xf numFmtId="0" fontId="6" fillId="0" borderId="0" xfId="1" applyFont="1" applyFill="1" applyBorder="1" applyAlignment="1" applyProtection="1">
      <alignment horizontal="justify" vertical="top" wrapText="1"/>
    </xf>
    <xf numFmtId="4" fontId="6" fillId="0" borderId="0" xfId="1" applyNumberFormat="1" applyFont="1" applyFill="1" applyBorder="1" applyAlignment="1" applyProtection="1">
      <alignment horizontal="right" vertical="center"/>
      <protection locked="0"/>
    </xf>
    <xf numFmtId="0" fontId="11" fillId="0" borderId="0" xfId="1" applyFont="1" applyFill="1" applyBorder="1" applyAlignment="1" applyProtection="1">
      <alignment horizontal="left" vertical="top"/>
    </xf>
    <xf numFmtId="0" fontId="6" fillId="0" borderId="0" xfId="2" applyFont="1" applyFill="1" applyBorder="1" applyAlignment="1" applyProtection="1">
      <alignment horizontal="center" vertical="top" wrapText="1"/>
    </xf>
    <xf numFmtId="0" fontId="6" fillId="0" borderId="0" xfId="2" applyFont="1" applyFill="1" applyBorder="1" applyAlignment="1" applyProtection="1">
      <alignment vertical="top"/>
    </xf>
    <xf numFmtId="0" fontId="19" fillId="0" borderId="0" xfId="1" applyFont="1" applyAlignment="1">
      <alignment vertical="center"/>
    </xf>
    <xf numFmtId="0" fontId="20" fillId="0" borderId="5" xfId="2" applyFont="1" applyFill="1" applyBorder="1" applyProtection="1">
      <protection locked="0"/>
    </xf>
    <xf numFmtId="0" fontId="20" fillId="0" borderId="4" xfId="2" applyFont="1" applyFill="1" applyBorder="1" applyProtection="1">
      <protection locked="0"/>
    </xf>
    <xf numFmtId="0" fontId="20" fillId="0" borderId="4" xfId="2" applyFont="1" applyFill="1" applyBorder="1" applyAlignment="1" applyProtection="1">
      <alignment horizontal="left"/>
      <protection locked="0"/>
    </xf>
    <xf numFmtId="0" fontId="20" fillId="0" borderId="4" xfId="2" applyFont="1" applyFill="1" applyBorder="1" applyAlignment="1" applyProtection="1">
      <alignment horizontal="center"/>
      <protection locked="0"/>
    </xf>
    <xf numFmtId="165" fontId="20" fillId="0" borderId="4" xfId="2" applyNumberFormat="1" applyFont="1" applyFill="1" applyBorder="1" applyProtection="1">
      <protection locked="0"/>
    </xf>
    <xf numFmtId="0" fontId="20" fillId="0" borderId="6" xfId="2" applyFont="1" applyFill="1" applyBorder="1" applyProtection="1">
      <protection locked="0"/>
    </xf>
    <xf numFmtId="0" fontId="20" fillId="0" borderId="0" xfId="2" applyFont="1" applyFill="1" applyBorder="1" applyProtection="1">
      <protection locked="0"/>
    </xf>
    <xf numFmtId="0" fontId="20" fillId="0" borderId="15" xfId="2" applyFont="1" applyFill="1" applyBorder="1" applyProtection="1">
      <protection locked="0"/>
    </xf>
    <xf numFmtId="0" fontId="20" fillId="0" borderId="7" xfId="2" applyFont="1" applyFill="1" applyBorder="1" applyProtection="1">
      <protection locked="0"/>
    </xf>
    <xf numFmtId="0" fontId="20" fillId="0" borderId="8" xfId="2" applyFont="1" applyFill="1" applyBorder="1" applyProtection="1">
      <protection locked="0"/>
    </xf>
    <xf numFmtId="0" fontId="3" fillId="2" borderId="12" xfId="4" applyFont="1" applyFill="1" applyBorder="1" applyAlignment="1" applyProtection="1">
      <alignment horizontal="center" vertical="center" wrapText="1"/>
    </xf>
    <xf numFmtId="0" fontId="3" fillId="2" borderId="12" xfId="5" applyFont="1" applyFill="1" applyBorder="1" applyAlignment="1" applyProtection="1">
      <alignment horizontal="center" vertical="center" wrapText="1"/>
    </xf>
    <xf numFmtId="49" fontId="23" fillId="0" borderId="12" xfId="2" applyNumberFormat="1" applyFont="1" applyFill="1" applyBorder="1" applyAlignment="1" applyProtection="1">
      <alignment horizontal="center" vertical="center" wrapText="1"/>
    </xf>
    <xf numFmtId="0" fontId="3" fillId="0" borderId="12" xfId="2" applyFont="1" applyFill="1" applyBorder="1" applyAlignment="1" applyProtection="1">
      <alignment vertical="center"/>
    </xf>
    <xf numFmtId="0" fontId="6" fillId="0" borderId="12" xfId="2" applyNumberFormat="1" applyFont="1" applyFill="1" applyBorder="1" applyAlignment="1" applyProtection="1">
      <alignment horizontal="center" vertical="center" wrapText="1"/>
    </xf>
    <xf numFmtId="14" fontId="6" fillId="0" borderId="12" xfId="2" applyNumberFormat="1" applyFont="1" applyFill="1" applyBorder="1" applyAlignment="1" applyProtection="1">
      <alignment horizontal="center" vertical="center" wrapText="1"/>
    </xf>
    <xf numFmtId="0" fontId="6" fillId="0" borderId="12" xfId="2" applyFont="1" applyFill="1" applyBorder="1" applyAlignment="1" applyProtection="1">
      <alignment horizontal="center" vertical="center" wrapText="1"/>
    </xf>
    <xf numFmtId="49" fontId="6" fillId="0" borderId="12" xfId="2" applyNumberFormat="1" applyFont="1" applyFill="1" applyBorder="1" applyAlignment="1" applyProtection="1">
      <alignment horizontal="center" vertical="center" wrapText="1"/>
    </xf>
    <xf numFmtId="1" fontId="6" fillId="0" borderId="12" xfId="2" applyNumberFormat="1" applyFont="1" applyFill="1" applyBorder="1" applyAlignment="1" applyProtection="1">
      <alignment horizontal="center" vertical="center" wrapText="1"/>
    </xf>
    <xf numFmtId="2" fontId="6" fillId="0" borderId="12" xfId="2" applyNumberFormat="1" applyFont="1" applyFill="1" applyBorder="1" applyAlignment="1" applyProtection="1">
      <alignment horizontal="right" vertical="center" wrapText="1"/>
    </xf>
    <xf numFmtId="0" fontId="6" fillId="0" borderId="12" xfId="2" applyNumberFormat="1" applyFont="1" applyFill="1" applyBorder="1" applyAlignment="1" applyProtection="1">
      <alignment horizontal="center" vertical="center"/>
    </xf>
    <xf numFmtId="14" fontId="6" fillId="0" borderId="12" xfId="2" applyNumberFormat="1" applyFont="1" applyFill="1" applyBorder="1" applyAlignment="1" applyProtection="1">
      <alignment horizontal="center" vertical="center"/>
    </xf>
    <xf numFmtId="14" fontId="6" fillId="0" borderId="3" xfId="2" applyNumberFormat="1" applyFont="1" applyFill="1" applyBorder="1" applyAlignment="1" applyProtection="1">
      <alignment horizontal="center" vertical="center"/>
    </xf>
    <xf numFmtId="0" fontId="6" fillId="0" borderId="3" xfId="2" applyFont="1" applyFill="1" applyBorder="1" applyAlignment="1" applyProtection="1">
      <alignment horizontal="center" vertical="center"/>
    </xf>
    <xf numFmtId="49" fontId="6" fillId="0" borderId="12" xfId="2" applyNumberFormat="1" applyFont="1" applyFill="1" applyBorder="1" applyAlignment="1" applyProtection="1">
      <alignment horizontal="center" vertical="center"/>
    </xf>
    <xf numFmtId="1" fontId="6" fillId="0" borderId="12" xfId="2" applyNumberFormat="1" applyFont="1" applyFill="1" applyBorder="1" applyAlignment="1" applyProtection="1">
      <alignment horizontal="center" vertical="center"/>
    </xf>
    <xf numFmtId="2" fontId="6" fillId="0" borderId="12" xfId="2" applyNumberFormat="1" applyFont="1" applyFill="1" applyBorder="1" applyAlignment="1" applyProtection="1">
      <alignment horizontal="right" vertical="center"/>
      <protection locked="0"/>
    </xf>
    <xf numFmtId="2" fontId="6" fillId="0" borderId="3" xfId="2" applyNumberFormat="1" applyFont="1" applyFill="1" applyBorder="1" applyAlignment="1" applyProtection="1">
      <alignment horizontal="right" vertical="center"/>
    </xf>
    <xf numFmtId="0" fontId="20" fillId="0" borderId="0" xfId="2" applyFont="1" applyFill="1" applyBorder="1" applyAlignment="1" applyProtection="1">
      <alignment horizontal="center"/>
      <protection locked="0"/>
    </xf>
    <xf numFmtId="0" fontId="24" fillId="0" borderId="7" xfId="2" applyFont="1" applyFill="1" applyBorder="1" applyProtection="1">
      <protection locked="0"/>
    </xf>
    <xf numFmtId="0" fontId="6" fillId="0" borderId="12" xfId="2" applyNumberFormat="1" applyFont="1" applyFill="1" applyBorder="1" applyAlignment="1" applyProtection="1">
      <alignment horizontal="center" vertical="center"/>
      <protection locked="0"/>
    </xf>
    <xf numFmtId="14" fontId="6" fillId="0" borderId="12" xfId="2" applyNumberFormat="1" applyFont="1" applyFill="1" applyBorder="1" applyAlignment="1" applyProtection="1">
      <alignment horizontal="center" vertical="center"/>
      <protection locked="0"/>
    </xf>
    <xf numFmtId="0" fontId="6" fillId="0" borderId="12" xfId="2" applyFont="1" applyFill="1" applyBorder="1" applyAlignment="1" applyProtection="1">
      <alignment horizontal="center" vertical="center"/>
      <protection locked="0"/>
    </xf>
    <xf numFmtId="49" fontId="6" fillId="0" borderId="12" xfId="2" applyNumberFormat="1" applyFont="1" applyFill="1" applyBorder="1" applyAlignment="1" applyProtection="1">
      <alignment horizontal="center" vertical="center"/>
      <protection locked="0"/>
    </xf>
    <xf numFmtId="1" fontId="6" fillId="0" borderId="12" xfId="2" applyNumberFormat="1" applyFont="1" applyFill="1" applyBorder="1" applyAlignment="1" applyProtection="1">
      <alignment horizontal="center" vertical="center"/>
      <protection locked="0"/>
    </xf>
    <xf numFmtId="0" fontId="24" fillId="0" borderId="8" xfId="2" applyFont="1" applyFill="1" applyBorder="1" applyProtection="1">
      <protection locked="0"/>
    </xf>
    <xf numFmtId="0" fontId="24" fillId="0" borderId="0" xfId="2" applyFont="1" applyFill="1" applyBorder="1" applyProtection="1">
      <protection locked="0"/>
    </xf>
    <xf numFmtId="0" fontId="25" fillId="0" borderId="7" xfId="2" applyFont="1" applyFill="1" applyBorder="1" applyProtection="1">
      <protection locked="0"/>
    </xf>
    <xf numFmtId="0" fontId="6" fillId="0" borderId="12" xfId="2" applyNumberFormat="1" applyFont="1" applyFill="1" applyBorder="1" applyAlignment="1" applyProtection="1">
      <alignment horizontal="center" vertical="center" wrapText="1"/>
      <protection locked="0"/>
    </xf>
    <xf numFmtId="0" fontId="25" fillId="0" borderId="8" xfId="2" applyFont="1" applyFill="1" applyBorder="1" applyProtection="1">
      <protection locked="0"/>
    </xf>
    <xf numFmtId="0" fontId="25" fillId="0" borderId="0" xfId="2" applyFont="1" applyFill="1" applyBorder="1" applyProtection="1">
      <protection locked="0"/>
    </xf>
    <xf numFmtId="0" fontId="20" fillId="0" borderId="0" xfId="2" applyFont="1" applyFill="1" applyBorder="1" applyAlignment="1" applyProtection="1">
      <alignment horizontal="left" vertical="center"/>
      <protection locked="0"/>
    </xf>
    <xf numFmtId="0" fontId="6" fillId="0" borderId="14" xfId="2" applyNumberFormat="1" applyFont="1" applyFill="1" applyBorder="1" applyAlignment="1" applyProtection="1">
      <alignment horizontal="center" vertical="center"/>
      <protection locked="0"/>
    </xf>
    <xf numFmtId="14" fontId="6" fillId="0" borderId="14" xfId="2" applyNumberFormat="1" applyFont="1" applyFill="1" applyBorder="1" applyAlignment="1" applyProtection="1">
      <alignment horizontal="center" vertical="center"/>
      <protection locked="0"/>
    </xf>
    <xf numFmtId="0" fontId="6" fillId="0" borderId="14" xfId="2" applyFont="1" applyFill="1" applyBorder="1" applyAlignment="1" applyProtection="1">
      <alignment horizontal="center" vertical="center"/>
      <protection locked="0"/>
    </xf>
    <xf numFmtId="49" fontId="6" fillId="0" borderId="14" xfId="2" applyNumberFormat="1" applyFont="1" applyFill="1" applyBorder="1" applyAlignment="1" applyProtection="1">
      <alignment horizontal="center" vertical="center"/>
      <protection locked="0"/>
    </xf>
    <xf numFmtId="1" fontId="6" fillId="0" borderId="14" xfId="2" applyNumberFormat="1" applyFont="1" applyFill="1" applyBorder="1" applyAlignment="1" applyProtection="1">
      <alignment horizontal="center" vertical="center"/>
      <protection locked="0"/>
    </xf>
    <xf numFmtId="2" fontId="6" fillId="0" borderId="14" xfId="2" applyNumberFormat="1" applyFont="1" applyFill="1" applyBorder="1" applyAlignment="1" applyProtection="1">
      <alignment horizontal="right" vertical="center"/>
      <protection locked="0"/>
    </xf>
    <xf numFmtId="0" fontId="3" fillId="0" borderId="12" xfId="2" applyFont="1" applyFill="1" applyBorder="1" applyAlignment="1" applyProtection="1">
      <alignment horizontal="right" vertical="center"/>
    </xf>
    <xf numFmtId="2" fontId="6" fillId="0" borderId="12" xfId="2" applyNumberFormat="1" applyFont="1" applyFill="1" applyBorder="1" applyAlignment="1" applyProtection="1">
      <alignment horizontal="right"/>
      <protection locked="0"/>
    </xf>
    <xf numFmtId="0" fontId="25" fillId="0" borderId="9" xfId="2" applyFont="1" applyFill="1" applyBorder="1" applyProtection="1">
      <protection locked="0"/>
    </xf>
    <xf numFmtId="0" fontId="11" fillId="0" borderId="10" xfId="6" applyFont="1" applyFill="1" applyBorder="1" applyAlignment="1" applyProtection="1">
      <alignment horizontal="center" vertical="center" wrapText="1"/>
    </xf>
    <xf numFmtId="2" fontId="6" fillId="0" borderId="2" xfId="2" applyNumberFormat="1" applyFont="1" applyFill="1" applyBorder="1" applyAlignment="1" applyProtection="1">
      <alignment horizontal="center"/>
      <protection locked="0"/>
    </xf>
    <xf numFmtId="2" fontId="6" fillId="0" borderId="10" xfId="2" applyNumberFormat="1" applyFont="1" applyFill="1" applyBorder="1" applyAlignment="1" applyProtection="1">
      <alignment horizontal="center"/>
      <protection locked="0"/>
    </xf>
    <xf numFmtId="0" fontId="25" fillId="0" borderId="11" xfId="2" applyFont="1" applyFill="1" applyBorder="1" applyProtection="1">
      <protection locked="0"/>
    </xf>
    <xf numFmtId="0" fontId="20" fillId="0" borderId="0" xfId="2" applyFont="1" applyFill="1" applyBorder="1" applyAlignment="1" applyProtection="1">
      <alignment horizontal="left"/>
      <protection locked="0"/>
    </xf>
    <xf numFmtId="165" fontId="20" fillId="0" borderId="0" xfId="2" applyNumberFormat="1" applyFont="1" applyFill="1" applyBorder="1" applyProtection="1">
      <protection locked="0"/>
    </xf>
    <xf numFmtId="0" fontId="20" fillId="0" borderId="5" xfId="6" applyFont="1" applyFill="1" applyBorder="1" applyProtection="1">
      <protection locked="0"/>
    </xf>
    <xf numFmtId="0" fontId="20" fillId="0" borderId="4" xfId="6" applyFont="1" applyFill="1" applyBorder="1" applyProtection="1">
      <protection locked="0"/>
    </xf>
    <xf numFmtId="0" fontId="20" fillId="0" borderId="4" xfId="6" applyFont="1" applyFill="1" applyBorder="1" applyAlignment="1" applyProtection="1">
      <alignment horizontal="left"/>
      <protection locked="0"/>
    </xf>
    <xf numFmtId="0" fontId="20" fillId="0" borderId="4" xfId="6" applyFont="1" applyFill="1" applyBorder="1" applyAlignment="1" applyProtection="1">
      <alignment horizontal="center"/>
      <protection locked="0"/>
    </xf>
    <xf numFmtId="165" fontId="20" fillId="0" borderId="4" xfId="6" applyNumberFormat="1" applyFont="1" applyFill="1" applyBorder="1" applyProtection="1">
      <protection locked="0"/>
    </xf>
    <xf numFmtId="0" fontId="20" fillId="0" borderId="6" xfId="6" applyFont="1" applyFill="1" applyBorder="1" applyProtection="1">
      <protection locked="0"/>
    </xf>
    <xf numFmtId="0" fontId="20" fillId="0" borderId="7" xfId="6" applyFont="1" applyFill="1" applyBorder="1" applyProtection="1">
      <protection locked="0"/>
    </xf>
    <xf numFmtId="0" fontId="20" fillId="0" borderId="0" xfId="6" applyFont="1" applyFill="1" applyBorder="1" applyProtection="1">
      <protection locked="0"/>
    </xf>
    <xf numFmtId="0" fontId="20" fillId="0" borderId="15" xfId="6" applyFont="1" applyFill="1" applyBorder="1" applyProtection="1">
      <protection locked="0"/>
    </xf>
    <xf numFmtId="0" fontId="2" fillId="0" borderId="15" xfId="6" applyFont="1" applyFill="1" applyBorder="1" applyProtection="1">
      <protection locked="0"/>
    </xf>
    <xf numFmtId="0" fontId="2" fillId="0" borderId="8" xfId="6" applyFont="1" applyFill="1" applyBorder="1" applyProtection="1">
      <protection locked="0"/>
    </xf>
    <xf numFmtId="0" fontId="6" fillId="0" borderId="13" xfId="6" applyFont="1" applyFill="1" applyBorder="1" applyAlignment="1" applyProtection="1">
      <alignment horizontal="center" vertical="center" wrapText="1"/>
    </xf>
    <xf numFmtId="0" fontId="6" fillId="0" borderId="8" xfId="6" applyFont="1" applyFill="1" applyBorder="1" applyProtection="1">
      <protection locked="0"/>
    </xf>
    <xf numFmtId="0" fontId="6" fillId="0" borderId="15" xfId="6" applyFont="1" applyFill="1" applyBorder="1" applyAlignment="1" applyProtection="1">
      <alignment horizontal="center" vertical="center" wrapText="1"/>
    </xf>
    <xf numFmtId="0" fontId="6" fillId="0" borderId="12" xfId="6" applyFont="1" applyFill="1" applyBorder="1" applyAlignment="1" applyProtection="1">
      <alignment horizontal="center" vertical="center" wrapText="1"/>
    </xf>
    <xf numFmtId="0" fontId="6" fillId="0" borderId="14" xfId="6" applyFont="1" applyFill="1" applyBorder="1" applyAlignment="1" applyProtection="1">
      <alignment horizontal="center" vertical="center" wrapText="1"/>
    </xf>
    <xf numFmtId="0" fontId="20" fillId="0" borderId="8" xfId="6" applyFont="1" applyFill="1" applyBorder="1" applyProtection="1">
      <protection locked="0"/>
    </xf>
    <xf numFmtId="0" fontId="20" fillId="0" borderId="0" xfId="6" applyFont="1" applyFill="1" applyBorder="1" applyAlignment="1" applyProtection="1">
      <alignment horizontal="center"/>
      <protection locked="0"/>
    </xf>
    <xf numFmtId="0" fontId="24" fillId="0" borderId="7" xfId="6" applyFont="1" applyFill="1" applyBorder="1" applyProtection="1">
      <protection locked="0"/>
    </xf>
    <xf numFmtId="0" fontId="24" fillId="0" borderId="8" xfId="6" applyFont="1" applyFill="1" applyBorder="1" applyProtection="1">
      <protection locked="0"/>
    </xf>
    <xf numFmtId="0" fontId="24" fillId="0" borderId="0" xfId="6" applyFont="1" applyFill="1" applyBorder="1" applyProtection="1">
      <protection locked="0"/>
    </xf>
    <xf numFmtId="0" fontId="25" fillId="0" borderId="7" xfId="6" applyFont="1" applyFill="1" applyBorder="1" applyProtection="1">
      <protection locked="0"/>
    </xf>
    <xf numFmtId="0" fontId="6" fillId="0" borderId="14" xfId="6" applyFont="1" applyFill="1" applyBorder="1" applyAlignment="1" applyProtection="1">
      <alignment horizontal="center" vertical="center"/>
      <protection locked="0"/>
    </xf>
    <xf numFmtId="0" fontId="6" fillId="0" borderId="12" xfId="6" applyFont="1" applyFill="1" applyBorder="1" applyAlignment="1" applyProtection="1">
      <alignment horizontal="left" vertical="center"/>
      <protection locked="0"/>
    </xf>
    <xf numFmtId="0" fontId="6" fillId="0" borderId="12" xfId="6" applyFont="1" applyFill="1" applyBorder="1" applyAlignment="1" applyProtection="1">
      <alignment horizontal="center" vertical="center"/>
      <protection locked="0"/>
    </xf>
    <xf numFmtId="0" fontId="6" fillId="0" borderId="12" xfId="6" applyFont="1" applyFill="1" applyBorder="1" applyAlignment="1" applyProtection="1">
      <alignment horizontal="right" vertical="center"/>
      <protection locked="0"/>
    </xf>
    <xf numFmtId="0" fontId="25" fillId="0" borderId="8" xfId="6" applyFont="1" applyFill="1" applyBorder="1" applyProtection="1">
      <protection locked="0"/>
    </xf>
    <xf numFmtId="0" fontId="25" fillId="0" borderId="0" xfId="6" applyFont="1" applyFill="1" applyBorder="1" applyProtection="1">
      <protection locked="0"/>
    </xf>
    <xf numFmtId="0" fontId="6" fillId="0" borderId="12" xfId="6" applyFont="1" applyFill="1" applyBorder="1" applyAlignment="1" applyProtection="1">
      <alignment horizontal="left" vertical="center" wrapText="1"/>
      <protection locked="0"/>
    </xf>
    <xf numFmtId="165" fontId="6" fillId="0" borderId="12" xfId="6" applyNumberFormat="1" applyFont="1" applyFill="1" applyBorder="1" applyAlignment="1" applyProtection="1">
      <alignment horizontal="right" vertical="center"/>
      <protection locked="0"/>
    </xf>
    <xf numFmtId="0" fontId="20" fillId="0" borderId="0" xfId="6" applyFont="1" applyFill="1" applyBorder="1" applyAlignment="1" applyProtection="1">
      <alignment horizontal="left" vertical="center"/>
      <protection locked="0"/>
    </xf>
    <xf numFmtId="0" fontId="6" fillId="0" borderId="14" xfId="6" applyFont="1" applyFill="1" applyBorder="1" applyAlignment="1" applyProtection="1">
      <alignment horizontal="left" vertical="center"/>
      <protection locked="0"/>
    </xf>
    <xf numFmtId="0" fontId="6" fillId="0" borderId="14" xfId="6" applyFont="1" applyFill="1" applyBorder="1" applyAlignment="1" applyProtection="1">
      <alignment horizontal="right" vertical="center"/>
      <protection locked="0"/>
    </xf>
    <xf numFmtId="0" fontId="20" fillId="0" borderId="0" xfId="6" applyFont="1" applyFill="1" applyBorder="1" applyAlignment="1" applyProtection="1">
      <alignment horizontal="left"/>
      <protection locked="0"/>
    </xf>
    <xf numFmtId="9" fontId="20" fillId="0" borderId="0" xfId="8" applyFont="1" applyFill="1" applyBorder="1" applyAlignment="1" applyProtection="1">
      <alignment horizontal="left"/>
      <protection locked="0"/>
    </xf>
    <xf numFmtId="0" fontId="6" fillId="0" borderId="12" xfId="6" applyFont="1" applyFill="1" applyBorder="1" applyAlignment="1" applyProtection="1">
      <alignment horizontal="right" vertical="center"/>
    </xf>
    <xf numFmtId="165" fontId="6" fillId="0" borderId="12" xfId="6" applyNumberFormat="1" applyFont="1" applyFill="1" applyBorder="1" applyAlignment="1" applyProtection="1">
      <alignment horizontal="right"/>
      <protection locked="0"/>
    </xf>
    <xf numFmtId="9" fontId="20" fillId="0" borderId="0" xfId="6" applyNumberFormat="1" applyFont="1" applyFill="1" applyBorder="1" applyAlignment="1" applyProtection="1">
      <alignment horizontal="left"/>
      <protection locked="0"/>
    </xf>
    <xf numFmtId="0" fontId="25" fillId="0" borderId="9" xfId="6" applyFont="1" applyFill="1" applyBorder="1" applyProtection="1">
      <protection locked="0"/>
    </xf>
    <xf numFmtId="0" fontId="25" fillId="0" borderId="11" xfId="6" applyFont="1" applyFill="1" applyBorder="1" applyProtection="1">
      <protection locked="0"/>
    </xf>
    <xf numFmtId="0" fontId="25" fillId="0" borderId="4" xfId="6" applyFont="1" applyFill="1" applyBorder="1" applyProtection="1">
      <protection locked="0"/>
    </xf>
    <xf numFmtId="165" fontId="20" fillId="0" borderId="0" xfId="6" applyNumberFormat="1" applyFont="1" applyFill="1" applyBorder="1" applyProtection="1">
      <protection locked="0"/>
    </xf>
    <xf numFmtId="0" fontId="20" fillId="0" borderId="0" xfId="6" applyFont="1" applyFill="1" applyProtection="1">
      <protection locked="0"/>
    </xf>
    <xf numFmtId="0" fontId="27" fillId="0" borderId="5" xfId="6" applyFont="1" applyFill="1" applyBorder="1" applyAlignment="1" applyProtection="1">
      <alignment horizontal="center" vertical="center"/>
    </xf>
    <xf numFmtId="0" fontId="27" fillId="0" borderId="4" xfId="6" applyFont="1" applyFill="1" applyBorder="1" applyAlignment="1" applyProtection="1">
      <alignment horizontal="center" vertical="center"/>
    </xf>
    <xf numFmtId="0" fontId="27" fillId="0" borderId="0" xfId="6" applyFont="1" applyFill="1" applyBorder="1" applyAlignment="1" applyProtection="1">
      <alignment horizontal="center" vertical="center"/>
    </xf>
    <xf numFmtId="0" fontId="11" fillId="0" borderId="12" xfId="6" applyFont="1" applyFill="1" applyBorder="1" applyAlignment="1" applyProtection="1">
      <alignment horizontal="center" vertical="center"/>
    </xf>
    <xf numFmtId="0" fontId="27" fillId="0" borderId="7" xfId="6" applyFont="1" applyFill="1" applyBorder="1" applyAlignment="1" applyProtection="1">
      <alignment horizontal="center" vertical="center"/>
    </xf>
    <xf numFmtId="0" fontId="27" fillId="0" borderId="10" xfId="6" applyFont="1" applyFill="1" applyBorder="1" applyAlignment="1" applyProtection="1">
      <alignment horizontal="center" vertical="center"/>
    </xf>
    <xf numFmtId="0" fontId="27" fillId="0" borderId="9" xfId="6" applyFont="1" applyFill="1" applyBorder="1" applyAlignment="1" applyProtection="1">
      <alignment horizontal="center" vertical="center"/>
    </xf>
    <xf numFmtId="0" fontId="11" fillId="0" borderId="12" xfId="6" applyFont="1" applyFill="1" applyBorder="1" applyAlignment="1" applyProtection="1">
      <alignment horizontal="center" vertical="center" wrapText="1"/>
    </xf>
    <xf numFmtId="0" fontId="3" fillId="0" borderId="1" xfId="6" applyFont="1" applyFill="1" applyBorder="1" applyAlignment="1" applyProtection="1">
      <alignment horizontal="center" vertical="justify"/>
      <protection locked="0"/>
    </xf>
    <xf numFmtId="0" fontId="3" fillId="0" borderId="2" xfId="6" applyFont="1" applyFill="1" applyBorder="1" applyAlignment="1" applyProtection="1">
      <alignment horizontal="center" vertical="justify"/>
      <protection locked="0"/>
    </xf>
    <xf numFmtId="0" fontId="6" fillId="0" borderId="1" xfId="6" applyFont="1" applyFill="1" applyBorder="1" applyAlignment="1" applyProtection="1">
      <alignment horizontal="center" vertical="center"/>
    </xf>
    <xf numFmtId="0" fontId="1" fillId="0" borderId="2" xfId="1" applyFill="1" applyBorder="1" applyAlignment="1">
      <alignment horizontal="center" vertical="center"/>
    </xf>
    <xf numFmtId="0" fontId="1" fillId="0" borderId="3" xfId="1" applyFill="1" applyBorder="1" applyAlignment="1">
      <alignment horizontal="center" vertical="center"/>
    </xf>
    <xf numFmtId="0" fontId="20" fillId="0" borderId="0" xfId="6" applyFont="1" applyFill="1" applyAlignment="1" applyProtection="1">
      <alignment wrapText="1"/>
      <protection locked="0"/>
    </xf>
    <xf numFmtId="0" fontId="29" fillId="0" borderId="0" xfId="6" applyFont="1" applyFill="1" applyBorder="1" applyProtection="1">
      <protection locked="0"/>
    </xf>
    <xf numFmtId="0" fontId="11" fillId="0" borderId="2" xfId="6" applyFont="1" applyFill="1" applyBorder="1" applyAlignment="1" applyProtection="1">
      <alignment vertical="center"/>
    </xf>
    <xf numFmtId="0" fontId="11" fillId="0" borderId="7" xfId="6" applyFont="1" applyFill="1" applyBorder="1" applyAlignment="1" applyProtection="1">
      <alignment vertical="center"/>
    </xf>
    <xf numFmtId="0" fontId="11" fillId="0" borderId="0" xfId="6" applyFont="1" applyFill="1" applyBorder="1" applyAlignment="1" applyProtection="1">
      <alignment vertical="center"/>
    </xf>
    <xf numFmtId="0" fontId="6" fillId="0" borderId="7" xfId="1" applyFont="1" applyFill="1" applyBorder="1" applyAlignment="1" applyProtection="1">
      <alignment vertical="center"/>
    </xf>
    <xf numFmtId="0" fontId="11" fillId="0" borderId="5" xfId="1" applyFont="1" applyFill="1" applyBorder="1" applyAlignment="1" applyProtection="1">
      <alignment vertical="center"/>
    </xf>
    <xf numFmtId="0" fontId="11" fillId="0" borderId="4" xfId="1" applyFont="1" applyFill="1" applyBorder="1" applyAlignment="1" applyProtection="1">
      <alignment vertical="center"/>
    </xf>
    <xf numFmtId="0" fontId="2" fillId="0" borderId="7" xfId="1" applyFont="1" applyFill="1" applyBorder="1" applyAlignment="1" applyProtection="1">
      <alignment horizontal="center" vertical="top"/>
    </xf>
    <xf numFmtId="0" fontId="2" fillId="0" borderId="0" xfId="1" applyFont="1" applyFill="1" applyBorder="1" applyAlignment="1" applyProtection="1">
      <alignment horizontal="center" vertical="top"/>
    </xf>
    <xf numFmtId="0" fontId="2" fillId="0" borderId="8" xfId="1" applyFont="1" applyFill="1" applyBorder="1" applyAlignment="1" applyProtection="1">
      <alignment horizontal="center" vertical="top"/>
    </xf>
    <xf numFmtId="0" fontId="11" fillId="0" borderId="5" xfId="1" applyFont="1" applyFill="1" applyBorder="1" applyAlignment="1" applyProtection="1"/>
    <xf numFmtId="0" fontId="11" fillId="0" borderId="4" xfId="1" applyFont="1" applyFill="1" applyBorder="1" applyAlignment="1" applyProtection="1"/>
    <xf numFmtId="0" fontId="11" fillId="0" borderId="6" xfId="1" applyFont="1" applyFill="1" applyBorder="1" applyAlignment="1" applyProtection="1"/>
    <xf numFmtId="0" fontId="9" fillId="0" borderId="15" xfId="1" applyFont="1" applyFill="1" applyBorder="1" applyAlignment="1">
      <alignment vertical="center"/>
    </xf>
    <xf numFmtId="0" fontId="11" fillId="0" borderId="15" xfId="1" applyFont="1" applyFill="1" applyBorder="1" applyAlignment="1" applyProtection="1">
      <alignment vertical="center"/>
    </xf>
    <xf numFmtId="0" fontId="6" fillId="0" borderId="15" xfId="1" applyFont="1" applyFill="1" applyBorder="1" applyAlignment="1" applyProtection="1">
      <alignment horizontal="left" vertical="center"/>
    </xf>
    <xf numFmtId="0" fontId="6" fillId="0" borderId="15" xfId="1" applyFont="1" applyFill="1" applyBorder="1" applyAlignment="1" applyProtection="1">
      <alignment vertical="top"/>
    </xf>
    <xf numFmtId="0" fontId="12" fillId="0" borderId="15" xfId="1" applyFont="1" applyFill="1" applyBorder="1" applyAlignment="1" applyProtection="1">
      <alignment horizontal="center"/>
    </xf>
    <xf numFmtId="0" fontId="2" fillId="0" borderId="15" xfId="1" applyFont="1" applyFill="1" applyBorder="1" applyAlignment="1" applyProtection="1">
      <alignment vertical="top"/>
    </xf>
    <xf numFmtId="0" fontId="6" fillId="0" borderId="8" xfId="1" applyFont="1" applyFill="1" applyBorder="1" applyAlignment="1" applyProtection="1">
      <alignment vertical="center" wrapText="1"/>
    </xf>
    <xf numFmtId="0" fontId="2" fillId="0" borderId="15" xfId="1" applyFont="1" applyFill="1" applyBorder="1" applyAlignment="1" applyProtection="1">
      <alignment horizontal="center" vertical="top"/>
    </xf>
    <xf numFmtId="0" fontId="2" fillId="0" borderId="15" xfId="1" applyFont="1" applyFill="1" applyBorder="1" applyProtection="1"/>
    <xf numFmtId="0" fontId="13" fillId="0" borderId="15" xfId="1" applyFont="1" applyFill="1" applyBorder="1" applyAlignment="1" applyProtection="1"/>
    <xf numFmtId="0" fontId="6" fillId="0" borderId="15" xfId="1" applyFont="1" applyFill="1" applyBorder="1" applyAlignment="1" applyProtection="1">
      <alignment vertical="center" wrapText="1"/>
    </xf>
    <xf numFmtId="0" fontId="5" fillId="0" borderId="15" xfId="3" applyFont="1" applyFill="1" applyBorder="1" applyAlignment="1" applyProtection="1">
      <alignment vertical="top"/>
    </xf>
    <xf numFmtId="0" fontId="6" fillId="0" borderId="15" xfId="3" applyFont="1" applyFill="1" applyBorder="1" applyAlignment="1" applyProtection="1">
      <alignment vertical="center"/>
    </xf>
    <xf numFmtId="0" fontId="7" fillId="0" borderId="15" xfId="1" applyFont="1" applyFill="1" applyBorder="1" applyAlignment="1">
      <alignment vertical="top"/>
    </xf>
    <xf numFmtId="0" fontId="1" fillId="0" borderId="15" xfId="1" applyFill="1" applyBorder="1" applyAlignment="1">
      <alignment vertical="center"/>
    </xf>
    <xf numFmtId="0" fontId="5" fillId="0" borderId="4" xfId="3" applyFont="1" applyFill="1" applyBorder="1" applyAlignment="1" applyProtection="1">
      <alignment vertical="top" wrapText="1"/>
    </xf>
    <xf numFmtId="0" fontId="5" fillId="0" borderId="4" xfId="3" applyFont="1" applyFill="1" applyBorder="1" applyAlignment="1" applyProtection="1">
      <alignment vertical="center" wrapText="1"/>
    </xf>
    <xf numFmtId="0" fontId="5" fillId="0" borderId="6" xfId="3" applyFont="1" applyFill="1" applyBorder="1" applyAlignment="1" applyProtection="1">
      <alignment vertical="center" wrapText="1"/>
    </xf>
    <xf numFmtId="0" fontId="5" fillId="0" borderId="15" xfId="3" applyFont="1" applyFill="1" applyBorder="1" applyAlignment="1" applyProtection="1">
      <alignment vertical="center"/>
    </xf>
    <xf numFmtId="0" fontId="2" fillId="0" borderId="15" xfId="3" applyFont="1" applyFill="1" applyBorder="1" applyAlignment="1" applyProtection="1">
      <alignment vertical="center" wrapText="1"/>
      <protection locked="0"/>
    </xf>
    <xf numFmtId="0" fontId="2" fillId="0" borderId="15" xfId="3" applyFont="1" applyFill="1" applyBorder="1" applyAlignment="1" applyProtection="1">
      <alignment vertical="center"/>
    </xf>
    <xf numFmtId="0" fontId="1" fillId="0" borderId="15" xfId="1" applyBorder="1" applyAlignment="1">
      <alignment vertical="center" wrapText="1"/>
    </xf>
    <xf numFmtId="0" fontId="1" fillId="0" borderId="8" xfId="1" applyBorder="1" applyAlignment="1">
      <alignment horizontal="center" vertical="center"/>
    </xf>
    <xf numFmtId="0" fontId="7" fillId="0" borderId="8" xfId="1" applyFont="1" applyBorder="1" applyAlignment="1">
      <alignment wrapText="1"/>
    </xf>
    <xf numFmtId="0" fontId="6" fillId="0" borderId="8" xfId="3" applyFont="1" applyFill="1" applyBorder="1" applyAlignment="1" applyProtection="1">
      <alignment horizontal="left" vertical="center"/>
    </xf>
    <xf numFmtId="0" fontId="5" fillId="0" borderId="5" xfId="1" applyFont="1" applyFill="1" applyBorder="1" applyAlignment="1" applyProtection="1">
      <alignment vertical="top"/>
    </xf>
    <xf numFmtId="0" fontId="7" fillId="0" borderId="4" xfId="1" applyFont="1" applyBorder="1" applyAlignment="1">
      <alignment vertical="top"/>
    </xf>
    <xf numFmtId="0" fontId="7" fillId="0" borderId="15" xfId="1" applyFont="1" applyBorder="1" applyAlignment="1">
      <alignment vertical="top"/>
    </xf>
    <xf numFmtId="0" fontId="6" fillId="0" borderId="15" xfId="1" applyFont="1" applyBorder="1" applyAlignment="1">
      <alignment vertical="center"/>
    </xf>
    <xf numFmtId="0" fontId="7" fillId="0" borderId="8" xfId="1" applyFont="1" applyBorder="1" applyAlignment="1">
      <alignment horizontal="left" wrapText="1"/>
    </xf>
    <xf numFmtId="0" fontId="5" fillId="0" borderId="15" xfId="1" applyFont="1" applyFill="1" applyBorder="1" applyAlignment="1" applyProtection="1">
      <alignment vertical="top" wrapText="1"/>
    </xf>
    <xf numFmtId="0" fontId="15" fillId="0" borderId="15" xfId="1" applyFont="1" applyFill="1" applyBorder="1" applyAlignment="1" applyProtection="1">
      <alignment vertical="center" wrapText="1"/>
    </xf>
    <xf numFmtId="0" fontId="6" fillId="0" borderId="10" xfId="1" applyFont="1" applyFill="1" applyBorder="1" applyAlignment="1" applyProtection="1">
      <alignment vertical="center" wrapText="1"/>
    </xf>
    <xf numFmtId="0" fontId="6" fillId="0" borderId="10" xfId="1" applyFont="1" applyFill="1" applyBorder="1" applyAlignment="1" applyProtection="1">
      <alignment vertical="center"/>
    </xf>
    <xf numFmtId="0" fontId="15" fillId="0" borderId="8" xfId="1" applyFont="1" applyFill="1" applyBorder="1" applyAlignment="1" applyProtection="1">
      <alignment horizontal="center" vertical="top"/>
    </xf>
    <xf numFmtId="0" fontId="15" fillId="0" borderId="11" xfId="1" applyFont="1" applyFill="1" applyBorder="1" applyAlignment="1" applyProtection="1">
      <alignment horizontal="center" vertical="top" wrapText="1"/>
    </xf>
    <xf numFmtId="0" fontId="6" fillId="0" borderId="15" xfId="1" applyFont="1" applyFill="1" applyBorder="1" applyAlignment="1" applyProtection="1">
      <alignment vertical="top" wrapText="1"/>
    </xf>
    <xf numFmtId="0" fontId="2" fillId="0" borderId="7" xfId="1" applyFont="1" applyFill="1" applyBorder="1" applyAlignment="1" applyProtection="1">
      <alignment vertical="top"/>
    </xf>
    <xf numFmtId="0" fontId="2" fillId="0" borderId="0" xfId="1" applyFont="1" applyFill="1" applyBorder="1" applyAlignment="1" applyProtection="1">
      <alignment vertical="top"/>
    </xf>
    <xf numFmtId="0" fontId="15" fillId="0" borderId="1" xfId="1" applyFont="1" applyFill="1" applyBorder="1" applyAlignment="1" applyProtection="1">
      <alignment vertical="center"/>
      <protection locked="0"/>
    </xf>
    <xf numFmtId="0" fontId="15" fillId="0" borderId="2" xfId="1" applyFont="1" applyFill="1" applyBorder="1" applyAlignment="1" applyProtection="1">
      <alignment vertical="center"/>
      <protection locked="0"/>
    </xf>
    <xf numFmtId="0" fontId="2" fillId="0" borderId="8" xfId="1" applyFont="1" applyFill="1" applyBorder="1" applyAlignment="1" applyProtection="1">
      <alignment wrapText="1"/>
    </xf>
    <xf numFmtId="0" fontId="13" fillId="0" borderId="8" xfId="1" applyFont="1" applyBorder="1" applyAlignment="1">
      <alignment wrapText="1"/>
    </xf>
    <xf numFmtId="0" fontId="15" fillId="0" borderId="15" xfId="1" applyFont="1" applyFill="1" applyBorder="1" applyAlignment="1" applyProtection="1">
      <alignment vertical="center"/>
      <protection locked="0"/>
    </xf>
    <xf numFmtId="0" fontId="3" fillId="0" borderId="15" xfId="1" applyFont="1" applyFill="1" applyBorder="1" applyProtection="1"/>
    <xf numFmtId="0" fontId="6" fillId="0" borderId="15" xfId="1" applyFont="1" applyFill="1" applyBorder="1" applyAlignment="1" applyProtection="1"/>
    <xf numFmtId="0" fontId="6" fillId="0" borderId="15" xfId="1" applyFont="1" applyFill="1" applyBorder="1" applyProtection="1"/>
    <xf numFmtId="0" fontId="6" fillId="0" borderId="8" xfId="2" applyFont="1" applyFill="1" applyBorder="1" applyAlignment="1" applyProtection="1">
      <alignment vertical="top"/>
    </xf>
    <xf numFmtId="49" fontId="6" fillId="2" borderId="8" xfId="1" applyNumberFormat="1" applyFont="1" applyFill="1" applyBorder="1" applyAlignment="1" applyProtection="1">
      <alignment vertical="top"/>
    </xf>
    <xf numFmtId="0" fontId="2" fillId="0" borderId="15" xfId="1" applyFont="1" applyFill="1" applyBorder="1" applyProtection="1">
      <protection locked="0"/>
    </xf>
    <xf numFmtId="0" fontId="5" fillId="0" borderId="6" xfId="1" applyFont="1" applyFill="1" applyBorder="1" applyAlignment="1" applyProtection="1">
      <alignment horizontal="center" vertical="center" wrapText="1"/>
    </xf>
    <xf numFmtId="0" fontId="10" fillId="0" borderId="8" xfId="1" applyFont="1" applyFill="1" applyBorder="1" applyAlignment="1">
      <alignment horizontal="left" vertical="center" wrapText="1"/>
    </xf>
    <xf numFmtId="0" fontId="2" fillId="0" borderId="7" xfId="1" applyFont="1" applyFill="1" applyBorder="1" applyAlignment="1" applyProtection="1">
      <alignment horizontal="left" vertical="center"/>
      <protection locked="0"/>
    </xf>
    <xf numFmtId="0" fontId="2" fillId="0" borderId="7" xfId="1" applyFont="1" applyFill="1" applyBorder="1" applyAlignment="1" applyProtection="1">
      <alignment vertical="center"/>
      <protection locked="0"/>
    </xf>
    <xf numFmtId="0" fontId="2" fillId="0" borderId="9" xfId="1" applyFont="1" applyFill="1" applyBorder="1" applyProtection="1">
      <protection locked="0"/>
    </xf>
    <xf numFmtId="0" fontId="2" fillId="0" borderId="5" xfId="1" applyFont="1" applyFill="1" applyBorder="1" applyProtection="1">
      <protection locked="0"/>
    </xf>
    <xf numFmtId="0" fontId="7" fillId="0" borderId="8" xfId="1" applyFont="1" applyFill="1" applyBorder="1" applyAlignment="1" applyProtection="1">
      <alignment vertical="top" wrapText="1"/>
      <protection locked="0"/>
    </xf>
    <xf numFmtId="0" fontId="7" fillId="0" borderId="11" xfId="1" applyFont="1" applyFill="1" applyBorder="1" applyAlignment="1" applyProtection="1">
      <protection locked="0"/>
    </xf>
    <xf numFmtId="0" fontId="11" fillId="0" borderId="2" xfId="6" applyFont="1" applyFill="1" applyBorder="1" applyAlignment="1" applyProtection="1">
      <alignment vertical="center" wrapText="1"/>
    </xf>
    <xf numFmtId="0" fontId="11" fillId="0" borderId="3" xfId="6" applyFont="1" applyFill="1" applyBorder="1" applyAlignment="1" applyProtection="1">
      <alignment vertical="center" wrapText="1"/>
    </xf>
    <xf numFmtId="49" fontId="23" fillId="0" borderId="12" xfId="6" applyNumberFormat="1" applyFont="1" applyFill="1" applyBorder="1" applyAlignment="1" applyProtection="1">
      <alignment horizontal="center" vertical="center" wrapText="1"/>
    </xf>
    <xf numFmtId="0" fontId="6" fillId="0" borderId="13" xfId="6" applyFont="1" applyFill="1" applyBorder="1" applyAlignment="1" applyProtection="1">
      <alignment vertical="center" wrapText="1"/>
    </xf>
    <xf numFmtId="0" fontId="6" fillId="0" borderId="14" xfId="6" applyFont="1" applyFill="1" applyBorder="1" applyAlignment="1" applyProtection="1">
      <alignment vertical="center" wrapText="1"/>
    </xf>
    <xf numFmtId="0" fontId="6" fillId="0" borderId="5" xfId="6" applyFont="1" applyFill="1" applyBorder="1" applyAlignment="1" applyProtection="1">
      <alignment vertical="center" wrapText="1"/>
    </xf>
    <xf numFmtId="0" fontId="6" fillId="0" borderId="4" xfId="6" applyFont="1" applyFill="1" applyBorder="1" applyAlignment="1" applyProtection="1">
      <alignment vertical="center" wrapText="1"/>
    </xf>
    <xf numFmtId="0" fontId="6" fillId="0" borderId="6" xfId="6" applyFont="1" applyFill="1" applyBorder="1" applyAlignment="1" applyProtection="1">
      <alignment vertical="center" wrapText="1"/>
    </xf>
    <xf numFmtId="0" fontId="6" fillId="0" borderId="9" xfId="6" applyFont="1" applyFill="1" applyBorder="1" applyAlignment="1" applyProtection="1">
      <alignment vertical="center" wrapText="1"/>
    </xf>
    <xf numFmtId="0" fontId="6" fillId="0" borderId="10" xfId="6" applyFont="1" applyFill="1" applyBorder="1" applyAlignment="1" applyProtection="1">
      <alignment vertical="center" wrapText="1"/>
    </xf>
    <xf numFmtId="0" fontId="6" fillId="0" borderId="11" xfId="6" applyFont="1" applyFill="1" applyBorder="1" applyAlignment="1" applyProtection="1">
      <alignment vertical="center" wrapText="1"/>
    </xf>
    <xf numFmtId="0" fontId="11" fillId="0" borderId="4" xfId="6" applyFont="1" applyFill="1" applyBorder="1" applyAlignment="1" applyProtection="1">
      <alignment horizontal="right" vertical="center"/>
    </xf>
    <xf numFmtId="165" fontId="6" fillId="0" borderId="8" xfId="6" applyNumberFormat="1" applyFont="1" applyFill="1" applyBorder="1" applyAlignment="1" applyProtection="1">
      <alignment horizontal="right" vertical="center"/>
      <protection locked="0"/>
    </xf>
    <xf numFmtId="0" fontId="11" fillId="0" borderId="0" xfId="6" applyFont="1" applyFill="1" applyBorder="1" applyAlignment="1" applyProtection="1">
      <alignment horizontal="left" vertical="center" wrapText="1"/>
    </xf>
    <xf numFmtId="0" fontId="11" fillId="0" borderId="5" xfId="6" applyFont="1" applyFill="1" applyBorder="1" applyAlignment="1" applyProtection="1">
      <alignment vertical="center"/>
    </xf>
    <xf numFmtId="0" fontId="11" fillId="0" borderId="4" xfId="6" applyFont="1" applyFill="1" applyBorder="1" applyAlignment="1" applyProtection="1">
      <alignment vertical="center"/>
    </xf>
    <xf numFmtId="0" fontId="6" fillId="0" borderId="4" xfId="6" applyFont="1" applyFill="1" applyBorder="1" applyAlignment="1" applyProtection="1">
      <alignment horizontal="right" vertical="center"/>
    </xf>
    <xf numFmtId="0" fontId="11" fillId="0" borderId="4" xfId="6" applyFont="1" applyFill="1" applyBorder="1" applyAlignment="1" applyProtection="1">
      <alignment horizontal="center" vertical="center" wrapText="1"/>
    </xf>
    <xf numFmtId="0" fontId="11" fillId="0" borderId="6" xfId="6" applyFont="1" applyFill="1" applyBorder="1" applyAlignment="1" applyProtection="1">
      <alignment horizontal="center" vertical="center" wrapText="1"/>
    </xf>
    <xf numFmtId="0" fontId="11" fillId="0" borderId="9" xfId="6" applyFont="1" applyFill="1" applyBorder="1" applyAlignment="1" applyProtection="1">
      <alignment vertical="center"/>
    </xf>
    <xf numFmtId="0" fontId="11" fillId="0" borderId="10" xfId="6" applyFont="1" applyFill="1" applyBorder="1" applyAlignment="1" applyProtection="1">
      <alignment vertical="center"/>
    </xf>
    <xf numFmtId="0" fontId="6" fillId="0" borderId="10" xfId="6" applyFont="1" applyFill="1" applyBorder="1" applyAlignment="1" applyProtection="1">
      <alignment horizontal="right" vertical="center"/>
    </xf>
    <xf numFmtId="0" fontId="11" fillId="0" borderId="0" xfId="6" applyFont="1" applyFill="1" applyBorder="1" applyAlignment="1" applyProtection="1">
      <alignment horizontal="right" vertical="center"/>
    </xf>
    <xf numFmtId="0" fontId="11" fillId="0" borderId="11" xfId="6" applyFont="1" applyFill="1" applyBorder="1" applyAlignment="1" applyProtection="1">
      <alignment horizontal="center" vertical="center" wrapText="1"/>
    </xf>
    <xf numFmtId="0" fontId="6" fillId="0" borderId="0" xfId="6" applyFont="1" applyFill="1" applyBorder="1" applyAlignment="1" applyProtection="1">
      <alignment horizontal="right" vertical="center"/>
    </xf>
    <xf numFmtId="0" fontId="6" fillId="0" borderId="9" xfId="6" applyFont="1" applyFill="1" applyBorder="1" applyAlignment="1" applyProtection="1">
      <alignment horizontal="right" vertical="center" wrapText="1"/>
    </xf>
    <xf numFmtId="0" fontId="6" fillId="0" borderId="10" xfId="6" applyFont="1" applyFill="1" applyBorder="1" applyAlignment="1" applyProtection="1">
      <alignment horizontal="right" vertical="center" wrapText="1"/>
    </xf>
    <xf numFmtId="0" fontId="6" fillId="0" borderId="0" xfId="6" applyFont="1" applyFill="1" applyBorder="1" applyAlignment="1" applyProtection="1">
      <alignment horizontal="right" vertical="center" wrapText="1"/>
    </xf>
    <xf numFmtId="9" fontId="11" fillId="0" borderId="0" xfId="7" applyNumberFormat="1" applyFont="1" applyFill="1" applyBorder="1" applyAlignment="1" applyProtection="1">
      <alignment horizontal="center" vertical="center"/>
      <protection locked="0"/>
    </xf>
    <xf numFmtId="0" fontId="11" fillId="0" borderId="0" xfId="6" applyFont="1" applyFill="1" applyBorder="1" applyAlignment="1" applyProtection="1">
      <alignment horizontal="center" vertical="center"/>
    </xf>
    <xf numFmtId="0" fontId="20" fillId="0" borderId="9" xfId="6" applyFont="1" applyFill="1" applyBorder="1" applyAlignment="1" applyProtection="1">
      <alignment wrapText="1"/>
      <protection locked="0"/>
    </xf>
    <xf numFmtId="0" fontId="20" fillId="0" borderId="11" xfId="6" applyFont="1" applyFill="1" applyBorder="1" applyAlignment="1" applyProtection="1">
      <alignment wrapText="1"/>
      <protection locked="0"/>
    </xf>
    <xf numFmtId="0" fontId="20" fillId="0" borderId="5" xfId="6" applyFont="1" applyFill="1" applyBorder="1" applyAlignment="1" applyProtection="1">
      <alignment vertical="center"/>
      <protection locked="0"/>
    </xf>
    <xf numFmtId="0" fontId="20" fillId="0" borderId="6" xfId="6" applyFont="1" applyFill="1" applyBorder="1" applyAlignment="1" applyProtection="1">
      <alignment vertical="center"/>
      <protection locked="0"/>
    </xf>
    <xf numFmtId="0" fontId="20" fillId="0" borderId="0" xfId="6" applyFont="1" applyFill="1" applyAlignment="1" applyProtection="1">
      <alignment vertical="center"/>
      <protection locked="0"/>
    </xf>
    <xf numFmtId="0" fontId="5" fillId="0" borderId="8" xfId="6" applyFont="1" applyFill="1" applyBorder="1" applyAlignment="1" applyProtection="1">
      <alignment vertical="center" wrapText="1"/>
    </xf>
    <xf numFmtId="0" fontId="5" fillId="0" borderId="10" xfId="6" applyFont="1" applyFill="1" applyBorder="1" applyAlignment="1" applyProtection="1">
      <alignment vertical="center" wrapText="1"/>
    </xf>
    <xf numFmtId="0" fontId="6" fillId="0" borderId="2" xfId="6" applyFont="1" applyFill="1" applyBorder="1" applyAlignment="1" applyProtection="1">
      <alignment horizontal="left"/>
    </xf>
    <xf numFmtId="0" fontId="6" fillId="0" borderId="15" xfId="6" applyFont="1" applyFill="1" applyBorder="1" applyAlignment="1" applyProtection="1">
      <alignment vertical="center" wrapText="1"/>
    </xf>
    <xf numFmtId="0" fontId="9" fillId="0" borderId="2" xfId="1" applyFont="1" applyFill="1" applyBorder="1" applyAlignment="1">
      <alignment horizontal="centerContinuous" vertical="center"/>
    </xf>
    <xf numFmtId="0" fontId="38" fillId="0" borderId="1" xfId="1" applyFont="1" applyFill="1" applyBorder="1" applyAlignment="1">
      <alignment horizontal="centerContinuous" vertical="center"/>
    </xf>
    <xf numFmtId="0" fontId="6" fillId="0" borderId="0" xfId="3" applyFont="1" applyFill="1" applyBorder="1" applyAlignment="1" applyProtection="1">
      <alignment horizontal="left" vertical="center"/>
      <protection locked="0"/>
    </xf>
    <xf numFmtId="0" fontId="6" fillId="0" borderId="0" xfId="3" applyFont="1" applyFill="1" applyBorder="1" applyAlignment="1" applyProtection="1">
      <alignment horizontal="center" vertical="center"/>
      <protection locked="0"/>
    </xf>
    <xf numFmtId="0" fontId="5" fillId="0" borderId="4" xfId="3" applyFont="1" applyFill="1" applyBorder="1" applyAlignment="1" applyProtection="1">
      <alignment vertical="top"/>
    </xf>
    <xf numFmtId="0" fontId="6" fillId="0" borderId="0" xfId="3" applyFont="1" applyFill="1" applyBorder="1" applyAlignment="1" applyProtection="1">
      <alignment vertical="center"/>
      <protection locked="0"/>
    </xf>
    <xf numFmtId="0" fontId="0" fillId="0" borderId="0" xfId="0" applyFill="1" applyBorder="1" applyAlignment="1">
      <alignment horizontal="center" vertical="center"/>
    </xf>
    <xf numFmtId="0" fontId="2" fillId="0" borderId="12"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5" fillId="0" borderId="0" xfId="0" applyFont="1" applyFill="1" applyBorder="1" applyAlignment="1" applyProtection="1">
      <alignment vertical="top" wrapText="1"/>
      <protection locked="0"/>
    </xf>
    <xf numFmtId="0" fontId="5" fillId="0" borderId="0" xfId="0" applyFont="1" applyFill="1" applyBorder="1" applyAlignment="1" applyProtection="1">
      <alignment horizontal="left" vertical="top" wrapText="1"/>
      <protection locked="0"/>
    </xf>
    <xf numFmtId="0" fontId="7" fillId="0" borderId="0" xfId="0" applyFont="1" applyFill="1" applyBorder="1" applyAlignment="1">
      <alignment wrapText="1"/>
    </xf>
    <xf numFmtId="0" fontId="5" fillId="0" borderId="8" xfId="3" applyFont="1" applyFill="1" applyBorder="1" applyAlignment="1" applyProtection="1">
      <alignment vertical="top"/>
    </xf>
    <xf numFmtId="0" fontId="6" fillId="0" borderId="7" xfId="3" applyFont="1" applyFill="1" applyBorder="1" applyAlignment="1" applyProtection="1">
      <alignment vertical="center"/>
      <protection locked="0"/>
    </xf>
    <xf numFmtId="0" fontId="6" fillId="0" borderId="13" xfId="6" applyFont="1" applyFill="1" applyBorder="1" applyAlignment="1" applyProtection="1">
      <alignment horizontal="center" vertical="center" wrapText="1"/>
    </xf>
    <xf numFmtId="0" fontId="6" fillId="0" borderId="12" xfId="6" applyFont="1" applyFill="1" applyBorder="1" applyAlignment="1" applyProtection="1">
      <alignment horizontal="center" vertical="center" wrapText="1"/>
    </xf>
    <xf numFmtId="0" fontId="6" fillId="0" borderId="15" xfId="6" applyFont="1" applyFill="1" applyBorder="1" applyAlignment="1" applyProtection="1">
      <alignment horizontal="center" vertical="center" wrapText="1"/>
    </xf>
    <xf numFmtId="0" fontId="20" fillId="0" borderId="12" xfId="6" applyFont="1" applyFill="1" applyBorder="1" applyProtection="1">
      <protection locked="0"/>
    </xf>
    <xf numFmtId="0" fontId="11" fillId="0" borderId="12" xfId="6" applyFont="1" applyFill="1" applyBorder="1" applyAlignment="1" applyProtection="1">
      <alignment horizontal="center" vertical="center"/>
      <protection locked="0"/>
    </xf>
    <xf numFmtId="0" fontId="6" fillId="0" borderId="9" xfId="6" applyFont="1" applyFill="1" applyBorder="1" applyAlignment="1" applyProtection="1">
      <alignment horizontal="justify" vertical="center" wrapText="1"/>
    </xf>
    <xf numFmtId="0" fontId="6" fillId="0" borderId="10" xfId="6" applyFont="1" applyFill="1" applyBorder="1" applyAlignment="1" applyProtection="1">
      <alignment horizontal="justify" vertical="center" wrapText="1"/>
    </xf>
    <xf numFmtId="0" fontId="6" fillId="0" borderId="11" xfId="6" applyFont="1" applyFill="1" applyBorder="1" applyAlignment="1" applyProtection="1">
      <alignment horizontal="justify" vertical="center" wrapText="1"/>
    </xf>
    <xf numFmtId="0" fontId="6" fillId="0" borderId="5" xfId="6" applyFont="1" applyFill="1" applyBorder="1" applyAlignment="1" applyProtection="1">
      <alignment horizontal="justify" vertical="center" wrapText="1"/>
    </xf>
    <xf numFmtId="0" fontId="6" fillId="0" borderId="4" xfId="6" applyFont="1" applyFill="1" applyBorder="1" applyAlignment="1" applyProtection="1">
      <alignment horizontal="justify" vertical="center" wrapText="1"/>
    </xf>
    <xf numFmtId="0" fontId="6" fillId="0" borderId="6" xfId="6" applyFont="1" applyFill="1" applyBorder="1" applyAlignment="1" applyProtection="1">
      <alignment horizontal="justify" vertical="center" wrapText="1"/>
    </xf>
    <xf numFmtId="0" fontId="5" fillId="0" borderId="0" xfId="1" applyFont="1" applyFill="1" applyBorder="1" applyAlignment="1" applyProtection="1">
      <alignment horizontal="left" vertical="top"/>
    </xf>
    <xf numFmtId="0" fontId="5" fillId="0" borderId="10" xfId="1" applyFont="1" applyFill="1" applyBorder="1" applyAlignment="1" applyProtection="1">
      <alignment horizontal="left" vertical="top"/>
    </xf>
    <xf numFmtId="0" fontId="6" fillId="0" borderId="7" xfId="3" applyFont="1" applyFill="1" applyBorder="1" applyAlignment="1" applyProtection="1">
      <alignment horizontal="center" vertical="center"/>
      <protection locked="0"/>
    </xf>
    <xf numFmtId="0" fontId="28" fillId="0" borderId="5" xfId="9" applyFont="1" applyFill="1" applyBorder="1" applyAlignment="1">
      <alignment horizontal="justify" vertical="center" wrapText="1"/>
    </xf>
    <xf numFmtId="0" fontId="28" fillId="0" borderId="6" xfId="9" applyFont="1" applyFill="1" applyBorder="1" applyAlignment="1">
      <alignment horizontal="justify" vertical="center" wrapText="1"/>
    </xf>
    <xf numFmtId="0" fontId="20" fillId="0" borderId="0" xfId="9" applyFont="1" applyFill="1"/>
    <xf numFmtId="0" fontId="28" fillId="0" borderId="7" xfId="9" applyFont="1" applyFill="1" applyBorder="1" applyAlignment="1">
      <alignment horizontal="justify" vertical="center" wrapText="1"/>
    </xf>
    <xf numFmtId="0" fontId="28" fillId="0" borderId="8" xfId="9" applyFont="1" applyFill="1" applyBorder="1" applyAlignment="1">
      <alignment horizontal="justify" vertical="center" wrapText="1"/>
    </xf>
    <xf numFmtId="0" fontId="20" fillId="0" borderId="7" xfId="9" applyFont="1" applyFill="1" applyBorder="1"/>
    <xf numFmtId="0" fontId="6" fillId="0" borderId="0" xfId="9" applyFont="1" applyFill="1" applyBorder="1" applyAlignment="1" applyProtection="1">
      <alignment horizontal="center" vertical="top"/>
    </xf>
    <xf numFmtId="0" fontId="20" fillId="0" borderId="8" xfId="9" applyFont="1" applyFill="1" applyBorder="1"/>
    <xf numFmtId="0" fontId="20" fillId="0" borderId="0" xfId="9" applyFont="1" applyFill="1" applyProtection="1"/>
    <xf numFmtId="0" fontId="20" fillId="0" borderId="7" xfId="9" applyFont="1" applyFill="1" applyBorder="1" applyAlignment="1" applyProtection="1">
      <alignment horizontal="justify" vertical="top"/>
    </xf>
    <xf numFmtId="0" fontId="20" fillId="0" borderId="8" xfId="9" applyFont="1" applyFill="1" applyBorder="1" applyAlignment="1" applyProtection="1">
      <alignment horizontal="justify" vertical="top"/>
    </xf>
    <xf numFmtId="0" fontId="20" fillId="0" borderId="7" xfId="9" applyFont="1" applyFill="1" applyBorder="1" applyProtection="1"/>
    <xf numFmtId="0" fontId="20" fillId="0" borderId="8" xfId="9" applyFont="1" applyFill="1" applyBorder="1" applyProtection="1"/>
    <xf numFmtId="0" fontId="28" fillId="0" borderId="9" xfId="9" applyFont="1" applyFill="1" applyBorder="1" applyAlignment="1">
      <alignment horizontal="justify" vertical="top" wrapText="1"/>
    </xf>
    <xf numFmtId="0" fontId="28" fillId="0" borderId="10" xfId="9" applyFont="1" applyFill="1" applyBorder="1" applyAlignment="1">
      <alignment horizontal="justify" vertical="top" wrapText="1"/>
    </xf>
    <xf numFmtId="0" fontId="28" fillId="0" borderId="11" xfId="9" applyFont="1" applyFill="1" applyBorder="1" applyAlignment="1">
      <alignment horizontal="justify" vertical="top" wrapText="1"/>
    </xf>
    <xf numFmtId="0" fontId="28" fillId="0" borderId="5" xfId="9" applyFont="1" applyFill="1" applyBorder="1" applyAlignment="1">
      <alignment horizontal="justify" vertical="top" wrapText="1"/>
    </xf>
    <xf numFmtId="0" fontId="28" fillId="0" borderId="4" xfId="9" applyFont="1" applyFill="1" applyBorder="1" applyAlignment="1">
      <alignment horizontal="justify" vertical="top" wrapText="1"/>
    </xf>
    <xf numFmtId="0" fontId="28" fillId="0" borderId="6" xfId="9" applyFont="1" applyFill="1" applyBorder="1" applyAlignment="1">
      <alignment horizontal="justify" vertical="top" wrapText="1"/>
    </xf>
    <xf numFmtId="0" fontId="11" fillId="0" borderId="0" xfId="9" applyFont="1" applyFill="1" applyBorder="1" applyAlignment="1" applyProtection="1">
      <alignment vertical="center"/>
    </xf>
    <xf numFmtId="0" fontId="20" fillId="0" borderId="0" xfId="9" applyFont="1" applyFill="1" applyBorder="1"/>
    <xf numFmtId="0" fontId="20" fillId="0" borderId="7" xfId="9" applyFont="1" applyFill="1" applyBorder="1" applyAlignment="1" applyProtection="1"/>
    <xf numFmtId="0" fontId="20" fillId="0" borderId="0" xfId="9" applyFont="1" applyFill="1" applyBorder="1" applyAlignment="1" applyProtection="1"/>
    <xf numFmtId="0" fontId="20" fillId="0" borderId="8" xfId="9" applyFont="1" applyFill="1" applyBorder="1" applyAlignment="1" applyProtection="1"/>
    <xf numFmtId="0" fontId="20" fillId="0" borderId="0" xfId="9" applyFont="1" applyFill="1" applyBorder="1" applyProtection="1"/>
    <xf numFmtId="0" fontId="32" fillId="0" borderId="0" xfId="9" applyFont="1" applyFill="1" applyBorder="1" applyAlignment="1" applyProtection="1"/>
    <xf numFmtId="0" fontId="32" fillId="0" borderId="8" xfId="9" applyFont="1" applyFill="1" applyBorder="1" applyAlignment="1" applyProtection="1"/>
    <xf numFmtId="0" fontId="20" fillId="0" borderId="9" xfId="9" applyFont="1" applyFill="1" applyBorder="1"/>
    <xf numFmtId="0" fontId="20" fillId="0" borderId="10" xfId="9" applyFont="1" applyFill="1" applyBorder="1" applyAlignment="1"/>
    <xf numFmtId="0" fontId="20" fillId="0" borderId="10" xfId="9" applyFont="1" applyFill="1" applyBorder="1"/>
    <xf numFmtId="0" fontId="20" fillId="0" borderId="11" xfId="9" applyFont="1" applyFill="1" applyBorder="1"/>
    <xf numFmtId="0" fontId="20" fillId="0" borderId="0" xfId="9" applyFont="1" applyFill="1" applyBorder="1" applyAlignment="1"/>
    <xf numFmtId="0" fontId="31" fillId="0" borderId="7" xfId="9" applyFont="1" applyFill="1" applyBorder="1" applyAlignment="1"/>
    <xf numFmtId="0" fontId="20" fillId="0" borderId="5" xfId="9" applyFont="1" applyFill="1" applyBorder="1"/>
    <xf numFmtId="0" fontId="20" fillId="0" borderId="4" xfId="9" applyFont="1" applyFill="1" applyBorder="1" applyAlignment="1"/>
    <xf numFmtId="0" fontId="20" fillId="0" borderId="4" xfId="9" applyFont="1" applyFill="1" applyBorder="1"/>
    <xf numFmtId="0" fontId="20" fillId="0" borderId="6" xfId="9" applyFont="1" applyFill="1" applyBorder="1"/>
    <xf numFmtId="0" fontId="20" fillId="0" borderId="5" xfId="9" applyFont="1" applyFill="1" applyBorder="1" applyAlignment="1" applyProtection="1">
      <protection locked="0"/>
    </xf>
    <xf numFmtId="0" fontId="20" fillId="0" borderId="4" xfId="9" applyFont="1" applyFill="1" applyBorder="1" applyAlignment="1" applyProtection="1">
      <protection locked="0"/>
    </xf>
    <xf numFmtId="0" fontId="20" fillId="0" borderId="6" xfId="9" applyFont="1" applyFill="1" applyBorder="1" applyAlignment="1" applyProtection="1">
      <protection locked="0"/>
    </xf>
    <xf numFmtId="0" fontId="32" fillId="0" borderId="8" xfId="9" applyFont="1" applyFill="1" applyBorder="1" applyAlignment="1" applyProtection="1">
      <alignment horizontal="left"/>
    </xf>
    <xf numFmtId="0" fontId="20" fillId="0" borderId="7" xfId="9" applyFont="1" applyFill="1" applyBorder="1" applyAlignment="1" applyProtection="1">
      <protection locked="0"/>
    </xf>
    <xf numFmtId="0" fontId="20" fillId="0" borderId="0" xfId="9" applyFont="1" applyFill="1" applyBorder="1" applyAlignment="1" applyProtection="1">
      <protection locked="0"/>
    </xf>
    <xf numFmtId="0" fontId="20" fillId="0" borderId="12" xfId="9" applyFont="1" applyFill="1" applyBorder="1" applyAlignment="1" applyProtection="1">
      <alignment horizontal="center" vertical="center"/>
      <protection locked="0"/>
    </xf>
    <xf numFmtId="0" fontId="20" fillId="0" borderId="0" xfId="9" applyFont="1" applyFill="1" applyBorder="1" applyAlignment="1" applyProtection="1">
      <alignment horizontal="center" vertical="center"/>
      <protection locked="0"/>
    </xf>
    <xf numFmtId="0" fontId="20" fillId="0" borderId="8" xfId="9" applyFont="1" applyFill="1" applyBorder="1" applyAlignment="1" applyProtection="1">
      <protection locked="0"/>
    </xf>
    <xf numFmtId="0" fontId="20" fillId="0" borderId="9" xfId="9" applyFont="1" applyFill="1" applyBorder="1" applyAlignment="1" applyProtection="1">
      <protection locked="0"/>
    </xf>
    <xf numFmtId="0" fontId="20" fillId="0" borderId="10" xfId="9" applyFont="1" applyFill="1" applyBorder="1" applyAlignment="1" applyProtection="1">
      <protection locked="0"/>
    </xf>
    <xf numFmtId="0" fontId="20" fillId="0" borderId="11" xfId="9" applyFont="1" applyFill="1" applyBorder="1" applyAlignment="1" applyProtection="1">
      <protection locked="0"/>
    </xf>
    <xf numFmtId="0" fontId="8" fillId="0" borderId="0" xfId="9" applyFont="1" applyFill="1" applyBorder="1" applyAlignment="1" applyProtection="1">
      <alignment vertical="top"/>
    </xf>
    <xf numFmtId="0" fontId="23" fillId="0" borderId="0" xfId="9" applyFont="1" applyFill="1" applyBorder="1" applyProtection="1"/>
    <xf numFmtId="0" fontId="37" fillId="2" borderId="0" xfId="9" applyFont="1" applyFill="1" applyBorder="1" applyAlignment="1">
      <alignment vertical="top"/>
    </xf>
    <xf numFmtId="0" fontId="29" fillId="2" borderId="12" xfId="9" applyFont="1" applyFill="1" applyBorder="1" applyAlignment="1" applyProtection="1">
      <alignment horizontal="center" vertical="center"/>
    </xf>
    <xf numFmtId="0" fontId="31" fillId="2" borderId="7" xfId="9" applyFont="1" applyFill="1" applyBorder="1" applyAlignment="1"/>
    <xf numFmtId="0" fontId="32" fillId="2" borderId="0" xfId="9" applyFont="1" applyFill="1" applyBorder="1" applyAlignment="1" applyProtection="1"/>
    <xf numFmtId="0" fontId="32" fillId="2" borderId="8" xfId="9" applyFont="1" applyFill="1" applyBorder="1" applyAlignment="1" applyProtection="1"/>
    <xf numFmtId="0" fontId="20" fillId="2" borderId="5" xfId="9" applyFont="1" applyFill="1" applyBorder="1" applyAlignment="1" applyProtection="1">
      <protection locked="0"/>
    </xf>
    <xf numFmtId="0" fontId="20" fillId="2" borderId="4" xfId="9" applyFont="1" applyFill="1" applyBorder="1" applyAlignment="1" applyProtection="1">
      <protection locked="0"/>
    </xf>
    <xf numFmtId="0" fontId="20" fillId="2" borderId="6" xfId="9" applyFont="1" applyFill="1" applyBorder="1" applyAlignment="1" applyProtection="1">
      <protection locked="0"/>
    </xf>
    <xf numFmtId="0" fontId="20" fillId="2" borderId="7" xfId="9" applyFont="1" applyFill="1" applyBorder="1" applyAlignment="1" applyProtection="1"/>
    <xf numFmtId="0" fontId="20" fillId="2" borderId="0" xfId="9" applyFont="1" applyFill="1" applyBorder="1" applyAlignment="1" applyProtection="1"/>
    <xf numFmtId="0" fontId="32" fillId="2" borderId="8" xfId="9" applyFont="1" applyFill="1" applyBorder="1" applyAlignment="1" applyProtection="1">
      <alignment horizontal="left"/>
    </xf>
    <xf numFmtId="0" fontId="20" fillId="2" borderId="7" xfId="9" applyFont="1" applyFill="1" applyBorder="1"/>
    <xf numFmtId="0" fontId="20" fillId="2" borderId="0" xfId="9" applyFont="1" applyFill="1" applyBorder="1" applyProtection="1"/>
    <xf numFmtId="0" fontId="20" fillId="2" borderId="8" xfId="9" applyFont="1" applyFill="1" applyBorder="1"/>
    <xf numFmtId="0" fontId="20" fillId="2" borderId="8" xfId="9" applyFont="1" applyFill="1" applyBorder="1" applyAlignment="1" applyProtection="1"/>
    <xf numFmtId="0" fontId="20" fillId="2" borderId="7" xfId="9" applyFont="1" applyFill="1" applyBorder="1" applyAlignment="1" applyProtection="1">
      <protection locked="0"/>
    </xf>
    <xf numFmtId="0" fontId="20" fillId="2" borderId="0" xfId="9" applyFont="1" applyFill="1" applyBorder="1" applyAlignment="1" applyProtection="1">
      <protection locked="0"/>
    </xf>
    <xf numFmtId="0" fontId="20" fillId="2" borderId="12" xfId="9" applyFont="1" applyFill="1" applyBorder="1" applyAlignment="1" applyProtection="1">
      <alignment horizontal="center" vertical="center"/>
      <protection locked="0"/>
    </xf>
    <xf numFmtId="0" fontId="20" fillId="2" borderId="0" xfId="9" applyFont="1" applyFill="1" applyBorder="1" applyAlignment="1" applyProtection="1">
      <alignment horizontal="center" vertical="center"/>
      <protection locked="0"/>
    </xf>
    <xf numFmtId="0" fontId="20" fillId="2" borderId="8" xfId="9" applyFont="1" applyFill="1" applyBorder="1" applyAlignment="1" applyProtection="1">
      <protection locked="0"/>
    </xf>
    <xf numFmtId="0" fontId="20" fillId="2" borderId="0" xfId="9" applyFont="1" applyFill="1" applyBorder="1"/>
    <xf numFmtId="0" fontId="20" fillId="2" borderId="9" xfId="9" applyFont="1" applyFill="1" applyBorder="1" applyAlignment="1" applyProtection="1">
      <protection locked="0"/>
    </xf>
    <xf numFmtId="0" fontId="20" fillId="2" borderId="10" xfId="9" applyFont="1" applyFill="1" applyBorder="1" applyAlignment="1" applyProtection="1">
      <protection locked="0"/>
    </xf>
    <xf numFmtId="0" fontId="20" fillId="2" borderId="11" xfId="9" applyFont="1" applyFill="1" applyBorder="1" applyAlignment="1" applyProtection="1">
      <protection locked="0"/>
    </xf>
    <xf numFmtId="0" fontId="20" fillId="2" borderId="9" xfId="9" applyFont="1" applyFill="1" applyBorder="1"/>
    <xf numFmtId="0" fontId="20" fillId="2" borderId="10" xfId="9" applyFont="1" applyFill="1" applyBorder="1" applyAlignment="1" applyProtection="1"/>
    <xf numFmtId="0" fontId="8" fillId="2" borderId="10" xfId="9" applyFont="1" applyFill="1" applyBorder="1" applyAlignment="1" applyProtection="1">
      <alignment vertical="top"/>
    </xf>
    <xf numFmtId="0" fontId="23" fillId="2" borderId="10" xfId="9" applyFont="1" applyFill="1" applyBorder="1" applyProtection="1"/>
    <xf numFmtId="0" fontId="20" fillId="2" borderId="10" xfId="9" applyFont="1" applyFill="1" applyBorder="1" applyProtection="1"/>
    <xf numFmtId="0" fontId="20" fillId="2" borderId="11" xfId="9" applyFont="1" applyFill="1" applyBorder="1"/>
    <xf numFmtId="0" fontId="1" fillId="0" borderId="7" xfId="10" applyFont="1" applyFill="1" applyBorder="1"/>
    <xf numFmtId="0" fontId="11" fillId="0" borderId="0" xfId="10" applyFont="1" applyFill="1" applyBorder="1" applyAlignment="1" applyProtection="1">
      <alignment vertical="center"/>
    </xf>
    <xf numFmtId="0" fontId="6" fillId="0" borderId="0" xfId="10" applyFont="1" applyFill="1" applyBorder="1" applyAlignment="1" applyProtection="1">
      <alignment horizontal="center" vertical="center" wrapText="1"/>
    </xf>
    <xf numFmtId="0" fontId="6" fillId="0" borderId="0" xfId="10" applyFont="1" applyFill="1" applyBorder="1" applyAlignment="1" applyProtection="1">
      <alignment horizontal="left" vertical="center"/>
      <protection locked="0"/>
    </xf>
    <xf numFmtId="0" fontId="6" fillId="0" borderId="0" xfId="10" applyFont="1" applyFill="1" applyBorder="1" applyProtection="1"/>
    <xf numFmtId="0" fontId="1" fillId="0" borderId="8" xfId="10" applyFont="1" applyFill="1" applyBorder="1"/>
    <xf numFmtId="0" fontId="6" fillId="0" borderId="0" xfId="9" quotePrefix="1" applyFont="1" applyFill="1" applyBorder="1" applyAlignment="1" applyProtection="1">
      <alignment vertical="top" wrapText="1"/>
    </xf>
    <xf numFmtId="0" fontId="6" fillId="0" borderId="0" xfId="9" applyFont="1" applyFill="1" applyBorder="1" applyAlignment="1" applyProtection="1">
      <alignment vertical="top"/>
    </xf>
    <xf numFmtId="0" fontId="6" fillId="0" borderId="0" xfId="9" applyFont="1" applyFill="1" applyBorder="1" applyAlignment="1" applyProtection="1">
      <alignment vertical="top" wrapText="1"/>
    </xf>
    <xf numFmtId="0" fontId="1" fillId="0" borderId="7" xfId="9" applyFont="1" applyFill="1" applyBorder="1" applyAlignment="1" applyProtection="1">
      <alignment horizontal="justify" vertical="top"/>
    </xf>
    <xf numFmtId="0" fontId="6" fillId="0" borderId="0" xfId="9" applyFont="1" applyFill="1" applyBorder="1" applyAlignment="1" applyProtection="1">
      <alignment horizontal="left" vertical="top"/>
    </xf>
    <xf numFmtId="0" fontId="1" fillId="0" borderId="8" xfId="9" applyFont="1" applyFill="1" applyBorder="1" applyAlignment="1" applyProtection="1">
      <alignment horizontal="justify" vertical="top"/>
    </xf>
    <xf numFmtId="0" fontId="6" fillId="0" borderId="0" xfId="9" applyFont="1" applyFill="1" applyBorder="1" applyAlignment="1" applyProtection="1">
      <alignment horizontal="justify" vertical="top" wrapText="1"/>
    </xf>
    <xf numFmtId="0" fontId="1" fillId="0" borderId="7" xfId="9" applyFont="1" applyFill="1" applyBorder="1" applyProtection="1"/>
    <xf numFmtId="0" fontId="6" fillId="0" borderId="0" xfId="9" applyFont="1" applyFill="1" applyBorder="1" applyAlignment="1" applyProtection="1">
      <alignment horizontal="justify" vertical="top"/>
    </xf>
    <xf numFmtId="0" fontId="1" fillId="0" borderId="8" xfId="9" applyFont="1" applyFill="1" applyBorder="1" applyProtection="1"/>
    <xf numFmtId="0" fontId="6" fillId="0" borderId="0" xfId="10" applyFont="1" applyFill="1" applyBorder="1" applyAlignment="1" applyProtection="1">
      <alignment vertical="top"/>
    </xf>
    <xf numFmtId="0" fontId="6" fillId="0" borderId="0" xfId="9" applyFont="1" applyFill="1" applyBorder="1" applyAlignment="1" applyProtection="1">
      <alignment vertical="top" readingOrder="1"/>
    </xf>
    <xf numFmtId="0" fontId="6" fillId="0" borderId="7" xfId="9" applyFont="1" applyFill="1" applyBorder="1" applyProtection="1"/>
    <xf numFmtId="0" fontId="6" fillId="0" borderId="0" xfId="9" applyFont="1" applyFill="1" applyBorder="1" applyAlignment="1" applyProtection="1">
      <alignment horizontal="justify" vertical="top" wrapText="1" readingOrder="1"/>
    </xf>
    <xf numFmtId="0" fontId="1" fillId="0" borderId="7" xfId="10" applyFont="1" applyFill="1" applyBorder="1" applyAlignment="1">
      <alignment horizontal="justify" vertical="top"/>
    </xf>
    <xf numFmtId="0" fontId="1" fillId="0" borderId="8" xfId="10" applyFont="1" applyFill="1" applyBorder="1" applyAlignment="1">
      <alignment horizontal="justify" vertical="top"/>
    </xf>
    <xf numFmtId="0" fontId="11" fillId="0" borderId="0" xfId="9" quotePrefix="1" applyFont="1" applyFill="1" applyBorder="1" applyAlignment="1" applyProtection="1">
      <alignment vertical="center" wrapText="1"/>
    </xf>
    <xf numFmtId="0" fontId="1" fillId="0" borderId="7" xfId="9" applyFont="1" applyFill="1" applyBorder="1" applyAlignment="1" applyProtection="1">
      <alignment horizontal="right" vertical="top"/>
    </xf>
    <xf numFmtId="0" fontId="11" fillId="0" borderId="0" xfId="9" quotePrefix="1" applyFont="1" applyFill="1" applyBorder="1" applyAlignment="1" applyProtection="1">
      <alignment vertical="top" wrapText="1"/>
    </xf>
    <xf numFmtId="0" fontId="11" fillId="0" borderId="0" xfId="9" applyFont="1" applyFill="1" applyBorder="1" applyAlignment="1" applyProtection="1">
      <alignment vertical="top" readingOrder="1"/>
    </xf>
    <xf numFmtId="0" fontId="20" fillId="0" borderId="7" xfId="9" applyFont="1" applyFill="1" applyBorder="1" applyAlignment="1" applyProtection="1">
      <alignment horizontal="right" vertical="top"/>
    </xf>
    <xf numFmtId="0" fontId="4" fillId="0" borderId="7" xfId="10" applyFont="1" applyFill="1" applyBorder="1" applyAlignment="1"/>
    <xf numFmtId="0" fontId="35" fillId="0" borderId="0" xfId="10" applyFont="1" applyFill="1" applyBorder="1" applyAlignment="1" applyProtection="1"/>
    <xf numFmtId="0" fontId="1" fillId="0" borderId="0" xfId="10" applyFont="1" applyFill="1" applyBorder="1" applyAlignment="1" applyProtection="1"/>
    <xf numFmtId="0" fontId="35" fillId="0" borderId="0" xfId="10" applyFont="1" applyFill="1" applyBorder="1" applyAlignment="1" applyProtection="1">
      <alignment horizontal="left"/>
    </xf>
    <xf numFmtId="0" fontId="1" fillId="0" borderId="0" xfId="10" applyFont="1" applyFill="1" applyBorder="1"/>
    <xf numFmtId="0" fontId="1" fillId="0" borderId="0" xfId="10" applyFont="1" applyFill="1" applyBorder="1" applyProtection="1"/>
    <xf numFmtId="0" fontId="1" fillId="0" borderId="9" xfId="10" applyFont="1" applyFill="1" applyBorder="1"/>
    <xf numFmtId="0" fontId="1" fillId="0" borderId="10" xfId="10" applyFont="1" applyFill="1" applyBorder="1" applyAlignment="1" applyProtection="1"/>
    <xf numFmtId="0" fontId="5" fillId="0" borderId="10" xfId="10" applyFont="1" applyFill="1" applyBorder="1" applyAlignment="1" applyProtection="1">
      <alignment vertical="top"/>
    </xf>
    <xf numFmtId="0" fontId="3" fillId="0" borderId="10" xfId="10" applyFont="1" applyFill="1" applyBorder="1" applyProtection="1"/>
    <xf numFmtId="0" fontId="1" fillId="0" borderId="10" xfId="10" applyFont="1" applyFill="1" applyBorder="1" applyProtection="1"/>
    <xf numFmtId="0" fontId="1" fillId="0" borderId="11" xfId="10" applyFont="1" applyFill="1" applyBorder="1"/>
    <xf numFmtId="0" fontId="28" fillId="0" borderId="5" xfId="9" applyFont="1" applyFill="1" applyBorder="1" applyAlignment="1">
      <alignment vertical="center" wrapText="1"/>
    </xf>
    <xf numFmtId="0" fontId="28" fillId="0" borderId="4" xfId="9" applyFont="1" applyFill="1" applyBorder="1" applyAlignment="1">
      <alignment vertical="center" wrapText="1"/>
    </xf>
    <xf numFmtId="0" fontId="28" fillId="0" borderId="6" xfId="9" applyFont="1" applyFill="1" applyBorder="1" applyAlignment="1">
      <alignment vertical="center" wrapText="1"/>
    </xf>
    <xf numFmtId="0" fontId="20" fillId="0" borderId="0" xfId="9" applyFont="1" applyFill="1" applyAlignment="1"/>
    <xf numFmtId="0" fontId="29" fillId="0" borderId="0" xfId="9" applyFont="1" applyFill="1" applyAlignment="1"/>
    <xf numFmtId="49" fontId="6" fillId="2" borderId="0" xfId="1" applyNumberFormat="1" applyFont="1" applyFill="1" applyBorder="1" applyAlignment="1" applyProtection="1">
      <alignment horizontal="left" vertical="top"/>
    </xf>
    <xf numFmtId="49" fontId="6" fillId="2" borderId="11" xfId="1" applyNumberFormat="1" applyFont="1" applyFill="1" applyBorder="1" applyAlignment="1" applyProtection="1">
      <alignment horizontal="left" vertical="top"/>
    </xf>
    <xf numFmtId="0" fontId="6" fillId="0" borderId="0" xfId="1" applyFont="1" applyFill="1" applyBorder="1" applyAlignment="1" applyProtection="1">
      <alignment horizontal="justify" vertical="center"/>
    </xf>
    <xf numFmtId="0" fontId="6" fillId="0" borderId="12" xfId="6" applyFont="1" applyFill="1" applyBorder="1" applyAlignment="1" applyProtection="1">
      <alignment horizontal="center" vertical="center" wrapText="1"/>
    </xf>
    <xf numFmtId="0" fontId="6" fillId="0" borderId="9" xfId="1" applyFont="1" applyFill="1" applyBorder="1" applyProtection="1">
      <protection locked="0"/>
    </xf>
    <xf numFmtId="0" fontId="5" fillId="0" borderId="5" xfId="1" applyFont="1" applyFill="1" applyBorder="1" applyAlignment="1" applyProtection="1">
      <alignment vertical="top"/>
    </xf>
    <xf numFmtId="0" fontId="5" fillId="0" borderId="4" xfId="1" applyFont="1" applyFill="1" applyBorder="1" applyAlignment="1" applyProtection="1">
      <alignment vertical="top"/>
    </xf>
    <xf numFmtId="0" fontId="6" fillId="0" borderId="0" xfId="9" applyFont="1" applyFill="1" applyBorder="1" applyAlignment="1">
      <alignment horizontal="justify" vertical="top" wrapText="1"/>
    </xf>
    <xf numFmtId="0" fontId="6" fillId="0" borderId="0" xfId="3" applyFont="1" applyAlignment="1" applyProtection="1">
      <alignment horizontal="left" vertical="center"/>
      <protection locked="0"/>
    </xf>
    <xf numFmtId="0" fontId="6" fillId="0" borderId="0" xfId="3" applyFont="1" applyBorder="1" applyAlignment="1" applyProtection="1">
      <alignment horizontal="left" vertical="center" wrapText="1"/>
      <protection locked="0"/>
    </xf>
    <xf numFmtId="0" fontId="5" fillId="0" borderId="8" xfId="1" applyFont="1" applyFill="1" applyBorder="1" applyAlignment="1" applyProtection="1">
      <alignment vertical="top" wrapText="1"/>
    </xf>
    <xf numFmtId="0" fontId="15" fillId="0" borderId="8" xfId="1" applyFont="1" applyFill="1" applyBorder="1" applyAlignment="1" applyProtection="1">
      <alignment vertical="center" wrapText="1"/>
    </xf>
    <xf numFmtId="0" fontId="15" fillId="0" borderId="7" xfId="1" applyFont="1" applyFill="1" applyBorder="1" applyAlignment="1" applyProtection="1">
      <alignment horizontal="center" vertical="center" wrapText="1"/>
    </xf>
    <xf numFmtId="0" fontId="15" fillId="0" borderId="0" xfId="1" applyFont="1" applyFill="1" applyBorder="1" applyAlignment="1" applyProtection="1">
      <alignment horizontal="center" vertical="center" wrapText="1"/>
    </xf>
    <xf numFmtId="0" fontId="6" fillId="0" borderId="0" xfId="9" applyFont="1" applyAlignment="1">
      <alignment horizontal="justify" vertical="top" wrapText="1" readingOrder="1"/>
    </xf>
    <xf numFmtId="0" fontId="40" fillId="0" borderId="5" xfId="11" applyFont="1" applyBorder="1" applyAlignment="1">
      <alignment vertical="center"/>
    </xf>
    <xf numFmtId="0" fontId="41" fillId="0" borderId="4" xfId="11" applyFont="1" applyBorder="1" applyAlignment="1">
      <alignment vertical="center" wrapText="1"/>
    </xf>
    <xf numFmtId="0" fontId="41" fillId="0" borderId="6" xfId="11" applyFont="1" applyBorder="1" applyAlignment="1">
      <alignment vertical="center" wrapText="1"/>
    </xf>
    <xf numFmtId="0" fontId="1" fillId="0" borderId="0" xfId="11"/>
    <xf numFmtId="0" fontId="41" fillId="0" borderId="7" xfId="11" applyFont="1" applyBorder="1" applyAlignment="1">
      <alignment horizontal="justify" vertical="center" wrapText="1"/>
    </xf>
    <xf numFmtId="0" fontId="41" fillId="0" borderId="0" xfId="11" quotePrefix="1" applyFont="1" applyAlignment="1">
      <alignment horizontal="center" vertical="top" wrapText="1"/>
    </xf>
    <xf numFmtId="0" fontId="41" fillId="0" borderId="0" xfId="11" applyFont="1" applyAlignment="1">
      <alignment horizontal="justify" vertical="top" wrapText="1"/>
    </xf>
    <xf numFmtId="0" fontId="41" fillId="0" borderId="8" xfId="11" applyFont="1" applyBorder="1" applyAlignment="1">
      <alignment horizontal="justify" vertical="center" wrapText="1"/>
    </xf>
    <xf numFmtId="0" fontId="40" fillId="0" borderId="7" xfId="11" applyFont="1" applyBorder="1" applyAlignment="1">
      <alignment vertical="center"/>
    </xf>
    <xf numFmtId="0" fontId="42" fillId="0" borderId="0" xfId="11" applyFont="1" applyAlignment="1">
      <alignment horizontal="left" vertical="center" wrapText="1"/>
    </xf>
    <xf numFmtId="0" fontId="42" fillId="0" borderId="8" xfId="11" applyFont="1" applyBorder="1" applyAlignment="1">
      <alignment horizontal="left" vertical="center" wrapText="1"/>
    </xf>
    <xf numFmtId="0" fontId="43" fillId="0" borderId="8" xfId="11" applyFont="1" applyBorder="1" applyAlignment="1">
      <alignment vertical="center" wrapText="1"/>
    </xf>
    <xf numFmtId="0" fontId="44" fillId="0" borderId="7" xfId="11" applyFont="1" applyBorder="1" applyProtection="1">
      <protection locked="0"/>
    </xf>
    <xf numFmtId="0" fontId="34" fillId="0" borderId="0" xfId="11" applyFont="1" applyAlignment="1" applyProtection="1">
      <alignment horizontal="justify" vertical="center"/>
      <protection locked="0"/>
    </xf>
    <xf numFmtId="0" fontId="6" fillId="0" borderId="0" xfId="11" applyFont="1" applyAlignment="1">
      <alignment horizontal="justify" vertical="center"/>
    </xf>
    <xf numFmtId="0" fontId="6" fillId="0" borderId="8" xfId="11" applyFont="1" applyBorder="1" applyAlignment="1">
      <alignment horizontal="left" vertical="center"/>
    </xf>
    <xf numFmtId="0" fontId="6" fillId="0" borderId="8" xfId="11" applyFont="1" applyBorder="1" applyAlignment="1">
      <alignment vertical="top" wrapText="1"/>
    </xf>
    <xf numFmtId="0" fontId="34" fillId="0" borderId="0" xfId="11" applyFont="1" applyAlignment="1" applyProtection="1">
      <alignment vertical="top"/>
      <protection locked="0"/>
    </xf>
    <xf numFmtId="0" fontId="34" fillId="0" borderId="8" xfId="11" applyFont="1" applyBorder="1" applyAlignment="1">
      <alignment vertical="top" wrapText="1"/>
    </xf>
    <xf numFmtId="0" fontId="34" fillId="0" borderId="0" xfId="11" applyFont="1" applyAlignment="1" applyProtection="1">
      <alignment horizontal="justify" vertical="top"/>
      <protection locked="0"/>
    </xf>
    <xf numFmtId="0" fontId="34" fillId="0" borderId="0" xfId="11" applyFont="1" applyAlignment="1">
      <alignment horizontal="justify" vertical="top" wrapText="1"/>
    </xf>
    <xf numFmtId="0" fontId="44" fillId="0" borderId="9" xfId="11" applyFont="1" applyBorder="1" applyProtection="1">
      <protection locked="0"/>
    </xf>
    <xf numFmtId="0" fontId="44" fillId="0" borderId="10" xfId="11" applyFont="1" applyBorder="1" applyAlignment="1">
      <alignment vertical="top"/>
    </xf>
    <xf numFmtId="0" fontId="41" fillId="0" borderId="10" xfId="11" applyFont="1" applyBorder="1" applyAlignment="1">
      <alignment vertical="top" wrapText="1"/>
    </xf>
    <xf numFmtId="0" fontId="41" fillId="0" borderId="11" xfId="11" applyFont="1" applyBorder="1" applyAlignment="1">
      <alignment vertical="top" wrapText="1"/>
    </xf>
    <xf numFmtId="0" fontId="44" fillId="0" borderId="4" xfId="11" applyFont="1" applyBorder="1" applyProtection="1">
      <protection locked="0"/>
    </xf>
    <xf numFmtId="0" fontId="44" fillId="0" borderId="0" xfId="11" applyFont="1" applyAlignment="1">
      <alignment vertical="top"/>
    </xf>
    <xf numFmtId="0" fontId="44" fillId="0" borderId="0" xfId="11" applyFont="1"/>
    <xf numFmtId="0" fontId="41" fillId="0" borderId="0" xfId="11" applyFont="1" applyAlignment="1">
      <alignment horizontal="center" wrapText="1"/>
    </xf>
    <xf numFmtId="0" fontId="1" fillId="0" borderId="0" xfId="11" applyProtection="1">
      <protection locked="0"/>
    </xf>
    <xf numFmtId="0" fontId="1" fillId="0" borderId="0" xfId="11" applyAlignment="1">
      <alignment vertical="top"/>
    </xf>
    <xf numFmtId="0" fontId="16" fillId="0" borderId="0" xfId="11" applyFont="1" applyAlignment="1">
      <alignment horizontal="center" wrapText="1"/>
    </xf>
    <xf numFmtId="0" fontId="1" fillId="0" borderId="0" xfId="11" applyAlignment="1" applyProtection="1">
      <alignment vertical="top"/>
      <protection locked="0"/>
    </xf>
    <xf numFmtId="0" fontId="37" fillId="0" borderId="0" xfId="9" applyFont="1" applyAlignment="1">
      <alignment vertical="center"/>
    </xf>
    <xf numFmtId="0" fontId="37" fillId="0" borderId="0" xfId="9" applyFont="1" applyAlignment="1">
      <alignment vertical="top"/>
    </xf>
    <xf numFmtId="0" fontId="6" fillId="0" borderId="0" xfId="9" applyFont="1" applyAlignment="1">
      <alignment vertical="top" wrapText="1"/>
    </xf>
    <xf numFmtId="0" fontId="6" fillId="0" borderId="7" xfId="9" applyFont="1" applyBorder="1" applyAlignment="1">
      <alignment horizontal="justify" vertical="top" wrapText="1"/>
    </xf>
    <xf numFmtId="0" fontId="45" fillId="0" borderId="12" xfId="9" applyFont="1" applyBorder="1" applyAlignment="1">
      <alignment horizontal="center" vertical="center"/>
    </xf>
    <xf numFmtId="0" fontId="20" fillId="0" borderId="0" xfId="9" applyFont="1"/>
    <xf numFmtId="0" fontId="20" fillId="0" borderId="7" xfId="9" applyFont="1" applyBorder="1"/>
    <xf numFmtId="0" fontId="6" fillId="0" borderId="0" xfId="9" applyFont="1" applyAlignment="1">
      <alignment horizontal="justify" vertical="top" wrapText="1"/>
    </xf>
    <xf numFmtId="165" fontId="6" fillId="0" borderId="5" xfId="6" applyNumberFormat="1" applyFont="1" applyFill="1" applyBorder="1" applyAlignment="1" applyProtection="1">
      <alignment horizontal="right"/>
      <protection locked="0"/>
    </xf>
    <xf numFmtId="0" fontId="11" fillId="0" borderId="15" xfId="6" applyFont="1" applyFill="1" applyBorder="1" applyAlignment="1" applyProtection="1">
      <alignment horizontal="center" vertical="center" wrapText="1"/>
    </xf>
    <xf numFmtId="0" fontId="2" fillId="0" borderId="1" xfId="1" applyFont="1" applyFill="1" applyBorder="1" applyProtection="1">
      <protection locked="0"/>
    </xf>
    <xf numFmtId="0" fontId="2" fillId="0" borderId="2" xfId="1" applyFont="1" applyFill="1" applyBorder="1" applyProtection="1">
      <protection locked="0"/>
    </xf>
    <xf numFmtId="0" fontId="2" fillId="0" borderId="3" xfId="1" applyFont="1" applyFill="1" applyBorder="1" applyProtection="1">
      <protection locked="0"/>
    </xf>
    <xf numFmtId="0" fontId="6" fillId="0" borderId="0" xfId="3" applyFont="1" applyBorder="1" applyAlignment="1" applyProtection="1">
      <alignment vertical="center" wrapText="1"/>
      <protection locked="0"/>
    </xf>
    <xf numFmtId="0" fontId="6" fillId="0" borderId="1" xfId="3" applyFont="1" applyBorder="1" applyAlignment="1" applyProtection="1">
      <alignment horizontal="center" vertical="center" wrapText="1"/>
      <protection locked="0"/>
    </xf>
    <xf numFmtId="0" fontId="6" fillId="0" borderId="2" xfId="3" applyFont="1" applyBorder="1" applyAlignment="1" applyProtection="1">
      <alignment horizontal="center" vertical="center" wrapText="1"/>
      <protection locked="0"/>
    </xf>
    <xf numFmtId="0" fontId="6" fillId="0" borderId="3" xfId="3" applyFont="1" applyBorder="1" applyAlignment="1" applyProtection="1">
      <alignment horizontal="center" vertical="center" wrapText="1"/>
      <protection locked="0"/>
    </xf>
    <xf numFmtId="0" fontId="5" fillId="0" borderId="5" xfId="1" applyFont="1" applyFill="1" applyBorder="1" applyAlignment="1" applyProtection="1">
      <alignment horizontal="left" vertical="top" wrapText="1"/>
    </xf>
    <xf numFmtId="0" fontId="5" fillId="0" borderId="4" xfId="1" applyFont="1" applyFill="1" applyBorder="1" applyAlignment="1" applyProtection="1">
      <alignment horizontal="left" vertical="top" wrapText="1"/>
    </xf>
    <xf numFmtId="0" fontId="5" fillId="0" borderId="6" xfId="1" applyFont="1" applyFill="1" applyBorder="1" applyAlignment="1" applyProtection="1">
      <alignment horizontal="left" vertical="top" wrapText="1"/>
    </xf>
    <xf numFmtId="0" fontId="15" fillId="0" borderId="9" xfId="1" applyFont="1" applyFill="1" applyBorder="1" applyAlignment="1" applyProtection="1">
      <alignment horizontal="center" vertical="center" wrapText="1"/>
    </xf>
    <xf numFmtId="0" fontId="15" fillId="0" borderId="10" xfId="1" applyFont="1" applyFill="1" applyBorder="1" applyAlignment="1" applyProtection="1">
      <alignment horizontal="center" vertical="center" wrapText="1"/>
    </xf>
    <xf numFmtId="0" fontId="15" fillId="0" borderId="11" xfId="1" applyFont="1" applyFill="1" applyBorder="1" applyAlignment="1" applyProtection="1">
      <alignment horizontal="center" vertical="center" wrapText="1"/>
    </xf>
    <xf numFmtId="0" fontId="7" fillId="0" borderId="12" xfId="3" applyFont="1" applyFill="1" applyBorder="1" applyAlignment="1" applyProtection="1">
      <alignment horizontal="center" vertical="center"/>
    </xf>
    <xf numFmtId="0" fontId="5" fillId="0" borderId="1" xfId="3" applyFont="1" applyFill="1" applyBorder="1" applyAlignment="1" applyProtection="1">
      <alignment horizontal="center" vertical="center" wrapText="1"/>
    </xf>
    <xf numFmtId="0" fontId="5" fillId="0" borderId="2" xfId="3" applyFont="1" applyFill="1" applyBorder="1" applyAlignment="1" applyProtection="1">
      <alignment horizontal="center" vertical="center" wrapText="1"/>
    </xf>
    <xf numFmtId="0" fontId="5" fillId="0" borderId="3" xfId="3" applyFont="1" applyFill="1" applyBorder="1" applyAlignment="1" applyProtection="1">
      <alignment horizontal="center" vertical="center" wrapText="1"/>
    </xf>
    <xf numFmtId="0" fontId="5" fillId="0" borderId="1" xfId="3" applyFont="1" applyFill="1" applyBorder="1" applyAlignment="1" applyProtection="1">
      <alignment horizontal="center" vertical="center"/>
    </xf>
    <xf numFmtId="0" fontId="5" fillId="0" borderId="2" xfId="3" applyFont="1" applyFill="1" applyBorder="1" applyAlignment="1" applyProtection="1">
      <alignment horizontal="center" vertical="center"/>
    </xf>
    <xf numFmtId="0" fontId="5" fillId="0" borderId="3" xfId="3" applyFont="1" applyFill="1" applyBorder="1" applyAlignment="1" applyProtection="1">
      <alignment horizontal="center" vertical="center"/>
    </xf>
    <xf numFmtId="0" fontId="6" fillId="0" borderId="12" xfId="3" applyFont="1" applyFill="1" applyBorder="1" applyAlignment="1" applyProtection="1">
      <alignment horizontal="center" vertical="center" wrapText="1"/>
    </xf>
    <xf numFmtId="0" fontId="2" fillId="0" borderId="1" xfId="3" applyFont="1" applyFill="1" applyBorder="1" applyAlignment="1" applyProtection="1">
      <alignment horizontal="center" vertical="center"/>
    </xf>
    <xf numFmtId="0" fontId="2" fillId="0" borderId="2" xfId="3" applyFont="1" applyFill="1" applyBorder="1" applyAlignment="1" applyProtection="1">
      <alignment horizontal="center" vertical="center"/>
    </xf>
    <xf numFmtId="0" fontId="2" fillId="0" borderId="3" xfId="3" applyFont="1" applyFill="1" applyBorder="1" applyAlignment="1" applyProtection="1">
      <alignment horizontal="center" vertical="center"/>
    </xf>
    <xf numFmtId="0" fontId="2" fillId="0" borderId="1" xfId="3" applyFont="1" applyFill="1" applyBorder="1" applyAlignment="1" applyProtection="1">
      <alignment horizontal="center" vertical="center" wrapText="1"/>
      <protection locked="0"/>
    </xf>
    <xf numFmtId="0" fontId="2" fillId="0" borderId="2" xfId="3" applyFont="1" applyFill="1" applyBorder="1" applyAlignment="1" applyProtection="1">
      <alignment horizontal="center" vertical="center" wrapText="1"/>
      <protection locked="0"/>
    </xf>
    <xf numFmtId="0" fontId="2" fillId="0" borderId="3" xfId="3" applyFont="1" applyFill="1" applyBorder="1" applyAlignment="1" applyProtection="1">
      <alignment horizontal="center" vertical="center" wrapText="1"/>
      <protection locked="0"/>
    </xf>
    <xf numFmtId="0" fontId="6" fillId="0" borderId="1" xfId="3" applyFont="1" applyFill="1" applyBorder="1" applyAlignment="1" applyProtection="1">
      <alignment horizontal="center" vertical="center" wrapText="1"/>
    </xf>
    <xf numFmtId="0" fontId="6" fillId="0" borderId="3" xfId="3" applyFont="1" applyFill="1" applyBorder="1" applyAlignment="1" applyProtection="1">
      <alignment horizontal="center" vertical="center" wrapText="1"/>
    </xf>
    <xf numFmtId="0" fontId="7" fillId="0" borderId="1"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5" fillId="0" borderId="5" xfId="1" applyFont="1" applyFill="1" applyBorder="1" applyAlignment="1" applyProtection="1">
      <alignment horizontal="left" vertical="top"/>
    </xf>
    <xf numFmtId="0" fontId="7" fillId="0" borderId="4" xfId="1" applyFont="1" applyBorder="1" applyAlignment="1">
      <alignment horizontal="left" vertical="top"/>
    </xf>
    <xf numFmtId="0" fontId="7" fillId="0" borderId="6" xfId="1" applyFont="1" applyBorder="1" applyAlignment="1">
      <alignment horizontal="left" vertical="top"/>
    </xf>
    <xf numFmtId="0" fontId="6" fillId="0" borderId="9" xfId="3" applyFont="1" applyFill="1" applyBorder="1" applyAlignment="1" applyProtection="1">
      <alignment horizontal="center" vertical="center"/>
    </xf>
    <xf numFmtId="0" fontId="6" fillId="0" borderId="10" xfId="3" applyFont="1" applyFill="1" applyBorder="1" applyAlignment="1" applyProtection="1">
      <alignment horizontal="center" vertical="center"/>
    </xf>
    <xf numFmtId="0" fontId="6" fillId="0" borderId="11" xfId="3" applyFont="1" applyFill="1" applyBorder="1" applyAlignment="1" applyProtection="1">
      <alignment horizontal="center" vertical="center"/>
    </xf>
    <xf numFmtId="0" fontId="5" fillId="0" borderId="5" xfId="3" applyFont="1" applyFill="1" applyBorder="1" applyAlignment="1" applyProtection="1">
      <alignment vertical="top"/>
    </xf>
    <xf numFmtId="0" fontId="5" fillId="0" borderId="4" xfId="3" applyFont="1" applyFill="1" applyBorder="1" applyAlignment="1" applyProtection="1">
      <alignment vertical="top"/>
    </xf>
    <xf numFmtId="0" fontId="5" fillId="0" borderId="6" xfId="3" applyFont="1" applyFill="1" applyBorder="1" applyAlignment="1" applyProtection="1">
      <alignment vertical="top"/>
    </xf>
    <xf numFmtId="0" fontId="6" fillId="0" borderId="14" xfId="3" applyFont="1" applyFill="1" applyBorder="1" applyAlignment="1" applyProtection="1">
      <alignment horizontal="center" vertical="center"/>
      <protection locked="0"/>
    </xf>
    <xf numFmtId="0" fontId="6" fillId="0" borderId="14" xfId="3" applyFont="1" applyFill="1" applyBorder="1" applyAlignment="1" applyProtection="1">
      <alignment horizontal="center" vertical="center"/>
    </xf>
    <xf numFmtId="0" fontId="5" fillId="0" borderId="5" xfId="3" applyFont="1" applyFill="1" applyBorder="1" applyAlignment="1" applyProtection="1">
      <alignment horizontal="left" vertical="top"/>
      <protection locked="0"/>
    </xf>
    <xf numFmtId="0" fontId="5" fillId="0" borderId="4" xfId="3" applyFont="1" applyFill="1" applyBorder="1" applyAlignment="1" applyProtection="1">
      <alignment horizontal="left" vertical="top"/>
      <protection locked="0"/>
    </xf>
    <xf numFmtId="0" fontId="5" fillId="0" borderId="6" xfId="3" applyFont="1" applyFill="1" applyBorder="1" applyAlignment="1" applyProtection="1">
      <alignment horizontal="left" vertical="top"/>
      <protection locked="0"/>
    </xf>
    <xf numFmtId="0" fontId="6" fillId="0" borderId="9" xfId="3" applyFont="1" applyFill="1" applyBorder="1" applyAlignment="1" applyProtection="1">
      <alignment horizontal="center" vertical="center"/>
      <protection locked="0"/>
    </xf>
    <xf numFmtId="0" fontId="6" fillId="0" borderId="10" xfId="3" applyFont="1" applyFill="1" applyBorder="1" applyAlignment="1" applyProtection="1">
      <alignment horizontal="center" vertical="center"/>
      <protection locked="0"/>
    </xf>
    <xf numFmtId="0" fontId="6" fillId="0" borderId="11" xfId="3" applyFont="1" applyFill="1" applyBorder="1" applyAlignment="1" applyProtection="1">
      <alignment horizontal="center" vertical="center"/>
      <protection locked="0"/>
    </xf>
    <xf numFmtId="0" fontId="5" fillId="0" borderId="5" xfId="3" applyFont="1" applyFill="1" applyBorder="1" applyAlignment="1" applyProtection="1">
      <alignment horizontal="left" vertical="top"/>
    </xf>
    <xf numFmtId="0" fontId="5" fillId="0" borderId="4" xfId="3" applyFont="1" applyFill="1" applyBorder="1" applyAlignment="1" applyProtection="1">
      <alignment horizontal="left" vertical="top"/>
    </xf>
    <xf numFmtId="0" fontId="5" fillId="0" borderId="6" xfId="3" applyFont="1" applyFill="1" applyBorder="1" applyAlignment="1" applyProtection="1">
      <alignment horizontal="left" vertical="top"/>
    </xf>
    <xf numFmtId="0" fontId="2" fillId="0" borderId="1"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2" fillId="0" borderId="3" xfId="0" applyFont="1" applyFill="1" applyBorder="1" applyAlignment="1" applyProtection="1">
      <alignment horizontal="left" vertical="center"/>
    </xf>
    <xf numFmtId="0" fontId="6" fillId="0" borderId="1" xfId="1" applyFont="1" applyFill="1" applyBorder="1" applyAlignment="1" applyProtection="1">
      <alignment horizontal="center" vertical="center" wrapText="1"/>
    </xf>
    <xf numFmtId="0" fontId="6" fillId="0" borderId="2" xfId="1" applyFont="1" applyFill="1" applyBorder="1" applyAlignment="1" applyProtection="1">
      <alignment horizontal="center" vertical="center" wrapText="1"/>
    </xf>
    <xf numFmtId="0" fontId="6" fillId="0" borderId="3" xfId="1" applyFont="1" applyFill="1" applyBorder="1" applyAlignment="1" applyProtection="1">
      <alignment horizontal="center" vertical="center" wrapText="1"/>
    </xf>
    <xf numFmtId="0" fontId="5" fillId="0" borderId="10" xfId="1" applyFont="1" applyFill="1" applyBorder="1" applyAlignment="1">
      <alignment horizontal="center" vertical="top" wrapText="1"/>
    </xf>
    <xf numFmtId="0" fontId="5" fillId="0" borderId="11" xfId="1" applyFont="1" applyFill="1" applyBorder="1" applyAlignment="1">
      <alignment horizontal="center" vertical="top" wrapText="1"/>
    </xf>
    <xf numFmtId="0" fontId="5" fillId="0" borderId="10" xfId="1" applyFont="1" applyFill="1" applyBorder="1" applyAlignment="1" applyProtection="1">
      <alignment horizontal="center" vertical="top" wrapText="1"/>
    </xf>
    <xf numFmtId="0" fontId="5" fillId="0" borderId="11" xfId="1" applyFont="1" applyFill="1" applyBorder="1" applyAlignment="1" applyProtection="1">
      <alignment horizontal="center" vertical="top" wrapText="1"/>
    </xf>
    <xf numFmtId="0" fontId="6" fillId="0" borderId="1" xfId="1" applyFont="1" applyFill="1" applyBorder="1" applyAlignment="1" applyProtection="1">
      <alignment horizontal="center" vertical="center"/>
    </xf>
    <xf numFmtId="0" fontId="6" fillId="0" borderId="2" xfId="1" applyFont="1" applyFill="1" applyBorder="1" applyAlignment="1" applyProtection="1">
      <alignment horizontal="center" vertical="center"/>
    </xf>
    <xf numFmtId="0" fontId="6" fillId="0" borderId="3" xfId="1" applyFont="1" applyFill="1" applyBorder="1" applyAlignment="1" applyProtection="1">
      <alignment horizontal="center" vertical="center"/>
    </xf>
    <xf numFmtId="0" fontId="11" fillId="0" borderId="0" xfId="3" applyFont="1" applyFill="1" applyBorder="1" applyAlignment="1" applyProtection="1">
      <alignment horizontal="left" vertical="center" wrapText="1"/>
    </xf>
    <xf numFmtId="0" fontId="5" fillId="0" borderId="13" xfId="3" applyFont="1" applyFill="1" applyBorder="1" applyAlignment="1" applyProtection="1">
      <alignment horizontal="left" vertical="top"/>
      <protection locked="0"/>
    </xf>
    <xf numFmtId="0" fontId="6" fillId="0" borderId="0" xfId="3" applyFont="1" applyFill="1" applyBorder="1" applyAlignment="1" applyProtection="1">
      <alignment horizontal="left"/>
    </xf>
    <xf numFmtId="0" fontId="1" fillId="0" borderId="4" xfId="1" applyFont="1" applyFill="1" applyBorder="1" applyAlignment="1" applyProtection="1">
      <alignment horizontal="center" vertical="center" wrapText="1"/>
    </xf>
    <xf numFmtId="0" fontId="2" fillId="0" borderId="4" xfId="1" applyFont="1" applyFill="1" applyBorder="1" applyAlignment="1" applyProtection="1">
      <alignment horizontal="center" vertical="center" wrapText="1"/>
    </xf>
    <xf numFmtId="0" fontId="2" fillId="0" borderId="6" xfId="1" applyFont="1" applyFill="1" applyBorder="1" applyAlignment="1" applyProtection="1">
      <alignment horizontal="center" vertical="center" wrapText="1"/>
    </xf>
    <xf numFmtId="0" fontId="2" fillId="0" borderId="0" xfId="1" applyFont="1" applyFill="1" applyBorder="1" applyAlignment="1" applyProtection="1">
      <alignment horizontal="center" vertical="center" wrapText="1"/>
    </xf>
    <xf numFmtId="0" fontId="2" fillId="0" borderId="8" xfId="1" applyFont="1" applyFill="1" applyBorder="1" applyAlignment="1" applyProtection="1">
      <alignment horizontal="center" vertical="center" wrapText="1"/>
    </xf>
    <xf numFmtId="0" fontId="5" fillId="0" borderId="7"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xf>
    <xf numFmtId="0" fontId="5" fillId="0" borderId="8" xfId="1" applyFont="1" applyFill="1" applyBorder="1" applyAlignment="1" applyProtection="1">
      <alignment horizontal="center" vertical="center" wrapText="1"/>
    </xf>
    <xf numFmtId="0" fontId="33" fillId="0" borderId="1" xfId="1" applyFont="1" applyFill="1" applyBorder="1" applyAlignment="1" applyProtection="1">
      <alignment horizontal="center" vertical="center" wrapText="1"/>
    </xf>
    <xf numFmtId="0" fontId="33" fillId="0" borderId="2" xfId="1" applyFont="1" applyFill="1" applyBorder="1" applyAlignment="1" applyProtection="1">
      <alignment horizontal="center" vertical="center" wrapText="1"/>
    </xf>
    <xf numFmtId="0" fontId="33" fillId="0" borderId="3" xfId="1" applyFont="1" applyFill="1" applyBorder="1" applyAlignment="1" applyProtection="1">
      <alignment horizontal="center" vertical="center" wrapText="1"/>
    </xf>
    <xf numFmtId="0" fontId="7" fillId="0" borderId="7" xfId="1" applyFont="1" applyFill="1" applyBorder="1" applyAlignment="1" applyProtection="1">
      <alignment horizontal="center" vertical="center" textRotation="90" wrapText="1"/>
    </xf>
    <xf numFmtId="0" fontId="8" fillId="0" borderId="0" xfId="1" applyFont="1" applyFill="1" applyBorder="1" applyAlignment="1" applyProtection="1">
      <alignment horizontal="center" wrapText="1"/>
    </xf>
    <xf numFmtId="0" fontId="2" fillId="0" borderId="0" xfId="1" applyFont="1" applyFill="1" applyBorder="1" applyAlignment="1" applyProtection="1">
      <alignment horizontal="center"/>
    </xf>
    <xf numFmtId="0" fontId="15" fillId="0" borderId="9" xfId="1" applyFont="1" applyFill="1" applyBorder="1" applyAlignment="1" applyProtection="1">
      <alignment horizontal="center" vertical="center"/>
    </xf>
    <xf numFmtId="0" fontId="15" fillId="0" borderId="10" xfId="1" applyFont="1" applyFill="1" applyBorder="1" applyAlignment="1" applyProtection="1">
      <alignment horizontal="center" vertical="center"/>
    </xf>
    <xf numFmtId="0" fontId="15" fillId="0" borderId="11" xfId="1" applyFont="1" applyFill="1" applyBorder="1" applyAlignment="1" applyProtection="1">
      <alignment horizontal="center" vertical="center"/>
    </xf>
    <xf numFmtId="0" fontId="5" fillId="0" borderId="4" xfId="1" applyFont="1" applyFill="1" applyBorder="1" applyAlignment="1" applyProtection="1">
      <alignment horizontal="left" vertical="top"/>
    </xf>
    <xf numFmtId="0" fontId="5" fillId="0" borderId="6" xfId="1" applyFont="1" applyFill="1" applyBorder="1" applyAlignment="1" applyProtection="1">
      <alignment horizontal="left" vertical="top"/>
    </xf>
    <xf numFmtId="0" fontId="7" fillId="0" borderId="4" xfId="1" applyFont="1" applyFill="1" applyBorder="1" applyAlignment="1" applyProtection="1">
      <alignment horizontal="justify" vertical="top" wrapText="1"/>
      <protection locked="0"/>
    </xf>
    <xf numFmtId="0" fontId="14" fillId="0" borderId="7" xfId="3" applyFont="1" applyFill="1" applyBorder="1" applyAlignment="1" applyProtection="1">
      <alignment horizontal="center" vertical="center"/>
    </xf>
    <xf numFmtId="0" fontId="14" fillId="0" borderId="0" xfId="3" applyFont="1" applyFill="1" applyBorder="1" applyAlignment="1" applyProtection="1">
      <alignment horizontal="center" vertical="center"/>
    </xf>
    <xf numFmtId="0" fontId="14" fillId="0" borderId="8" xfId="3" applyFont="1" applyFill="1" applyBorder="1" applyAlignment="1" applyProtection="1">
      <alignment horizontal="center" vertical="center"/>
    </xf>
    <xf numFmtId="0" fontId="14" fillId="0" borderId="9" xfId="3" applyFont="1" applyFill="1" applyBorder="1" applyAlignment="1" applyProtection="1">
      <alignment horizontal="center" vertical="center"/>
    </xf>
    <xf numFmtId="0" fontId="14" fillId="0" borderId="10" xfId="3" applyFont="1" applyFill="1" applyBorder="1" applyAlignment="1" applyProtection="1">
      <alignment horizontal="center" vertical="center"/>
    </xf>
    <xf numFmtId="0" fontId="14" fillId="0" borderId="11" xfId="3" applyFont="1" applyFill="1" applyBorder="1" applyAlignment="1" applyProtection="1">
      <alignment horizontal="center" vertical="center"/>
    </xf>
    <xf numFmtId="0" fontId="6" fillId="0" borderId="0" xfId="3" applyFont="1" applyFill="1" applyBorder="1" applyAlignment="1" applyProtection="1">
      <alignment horizontal="left" wrapText="1"/>
    </xf>
    <xf numFmtId="0" fontId="5" fillId="0" borderId="13" xfId="3" applyFont="1" applyFill="1" applyBorder="1" applyAlignment="1" applyProtection="1">
      <alignment horizontal="left" vertical="top"/>
    </xf>
    <xf numFmtId="0" fontId="1" fillId="0" borderId="9" xfId="1" applyFill="1" applyBorder="1" applyAlignment="1">
      <alignment horizontal="center" vertical="center"/>
    </xf>
    <xf numFmtId="0" fontId="1" fillId="0" borderId="10" xfId="1" applyFill="1" applyBorder="1" applyAlignment="1">
      <alignment horizontal="center" vertical="center"/>
    </xf>
    <xf numFmtId="0" fontId="1" fillId="0" borderId="11" xfId="1" applyFill="1" applyBorder="1" applyAlignment="1">
      <alignment horizontal="center" vertical="center"/>
    </xf>
    <xf numFmtId="0" fontId="5" fillId="0" borderId="9" xfId="3" applyFont="1" applyFill="1" applyBorder="1" applyAlignment="1" applyProtection="1">
      <alignment horizontal="center" vertical="top" wrapText="1"/>
    </xf>
    <xf numFmtId="0" fontId="5" fillId="0" borderId="10" xfId="3" applyFont="1" applyFill="1" applyBorder="1" applyAlignment="1" applyProtection="1">
      <alignment horizontal="center" vertical="top" wrapText="1"/>
    </xf>
    <xf numFmtId="0" fontId="5" fillId="0" borderId="11" xfId="3" applyFont="1" applyFill="1" applyBorder="1" applyAlignment="1" applyProtection="1">
      <alignment horizontal="center" vertical="top" wrapText="1"/>
    </xf>
    <xf numFmtId="0" fontId="5" fillId="0" borderId="5" xfId="1" applyFont="1" applyFill="1" applyBorder="1" applyAlignment="1" applyProtection="1">
      <alignment vertical="top"/>
    </xf>
    <xf numFmtId="0" fontId="5" fillId="0" borderId="4" xfId="1" applyFont="1" applyFill="1" applyBorder="1" applyAlignment="1" applyProtection="1">
      <alignment vertical="top"/>
    </xf>
    <xf numFmtId="0" fontId="5" fillId="0" borderId="6" xfId="1" applyFont="1" applyFill="1" applyBorder="1" applyAlignment="1" applyProtection="1">
      <alignment vertical="top"/>
    </xf>
    <xf numFmtId="0" fontId="7" fillId="0" borderId="10" xfId="1" applyFont="1" applyFill="1" applyBorder="1" applyAlignment="1" applyProtection="1">
      <alignment horizontal="left" vertical="center" wrapText="1"/>
      <protection locked="0"/>
    </xf>
    <xf numFmtId="0" fontId="7" fillId="0" borderId="10" xfId="1" applyFont="1" applyFill="1" applyBorder="1" applyAlignment="1" applyProtection="1">
      <alignment horizontal="left" vertical="center"/>
      <protection locked="0"/>
    </xf>
    <xf numFmtId="0" fontId="6" fillId="0" borderId="0" xfId="1" applyFont="1" applyFill="1" applyBorder="1" applyAlignment="1" applyProtection="1">
      <alignment horizontal="left" vertical="top" wrapText="1"/>
    </xf>
    <xf numFmtId="4" fontId="6" fillId="0" borderId="1" xfId="1" applyNumberFormat="1" applyFont="1" applyFill="1" applyBorder="1" applyAlignment="1" applyProtection="1">
      <alignment horizontal="right" vertical="center"/>
      <protection locked="0"/>
    </xf>
    <xf numFmtId="4" fontId="6" fillId="0" borderId="2" xfId="1" applyNumberFormat="1" applyFont="1" applyFill="1" applyBorder="1" applyAlignment="1" applyProtection="1">
      <alignment horizontal="right" vertical="center"/>
      <protection locked="0"/>
    </xf>
    <xf numFmtId="4" fontId="6" fillId="0" borderId="2" xfId="1" applyNumberFormat="1" applyFont="1" applyBorder="1" applyAlignment="1">
      <alignment horizontal="right"/>
    </xf>
    <xf numFmtId="4" fontId="6" fillId="0" borderId="3" xfId="1" applyNumberFormat="1" applyFont="1" applyBorder="1" applyAlignment="1">
      <alignment horizontal="right"/>
    </xf>
    <xf numFmtId="0" fontId="6" fillId="0" borderId="0" xfId="1" applyFont="1" applyFill="1" applyBorder="1" applyAlignment="1" applyProtection="1">
      <alignment horizontal="justify" vertical="center"/>
    </xf>
    <xf numFmtId="4" fontId="6" fillId="0" borderId="3" xfId="1" applyNumberFormat="1" applyFont="1" applyFill="1" applyBorder="1" applyAlignment="1" applyProtection="1">
      <alignment horizontal="right" vertical="center"/>
      <protection locked="0"/>
    </xf>
    <xf numFmtId="0" fontId="2" fillId="0" borderId="8" xfId="1" applyFont="1" applyFill="1" applyBorder="1" applyAlignment="1" applyProtection="1">
      <alignment horizontal="center"/>
    </xf>
    <xf numFmtId="0" fontId="6" fillId="0" borderId="0" xfId="1" applyFont="1" applyFill="1" applyBorder="1" applyAlignment="1" applyProtection="1">
      <alignment horizontal="left" vertical="center"/>
    </xf>
    <xf numFmtId="164" fontId="6" fillId="0" borderId="1" xfId="1" applyNumberFormat="1" applyFont="1" applyFill="1" applyBorder="1" applyAlignment="1" applyProtection="1">
      <alignment horizontal="right" vertical="center"/>
      <protection locked="0"/>
    </xf>
    <xf numFmtId="164" fontId="6" fillId="0" borderId="2" xfId="1" applyNumberFormat="1" applyFont="1" applyFill="1" applyBorder="1" applyAlignment="1" applyProtection="1">
      <alignment horizontal="right" vertical="center"/>
      <protection locked="0"/>
    </xf>
    <xf numFmtId="0" fontId="6" fillId="0" borderId="2" xfId="1" applyFont="1" applyBorder="1" applyAlignment="1">
      <alignment horizontal="right"/>
    </xf>
    <xf numFmtId="0" fontId="6" fillId="0" borderId="3" xfId="1" applyFont="1" applyBorder="1" applyAlignment="1">
      <alignment horizontal="right"/>
    </xf>
    <xf numFmtId="0" fontId="6" fillId="0" borderId="1" xfId="1" applyFont="1" applyFill="1" applyBorder="1" applyAlignment="1" applyProtection="1">
      <alignment horizontal="right" vertical="center"/>
    </xf>
    <xf numFmtId="0" fontId="6" fillId="0" borderId="2" xfId="1" applyFont="1" applyFill="1" applyBorder="1" applyAlignment="1" applyProtection="1">
      <alignment horizontal="right" vertical="center"/>
    </xf>
    <xf numFmtId="0" fontId="6" fillId="0" borderId="3" xfId="1" applyFont="1" applyFill="1" applyBorder="1" applyAlignment="1" applyProtection="1">
      <alignment horizontal="right" vertical="center"/>
    </xf>
    <xf numFmtId="0" fontId="5" fillId="0" borderId="4" xfId="1" applyFont="1" applyFill="1" applyBorder="1" applyAlignment="1" applyProtection="1">
      <alignment horizontal="center" vertical="top"/>
    </xf>
    <xf numFmtId="0" fontId="5" fillId="0" borderId="2" xfId="1" applyFont="1" applyFill="1" applyBorder="1" applyAlignment="1" applyProtection="1">
      <alignment horizontal="center" vertical="top"/>
    </xf>
    <xf numFmtId="0" fontId="6" fillId="0" borderId="0" xfId="2" applyFont="1" applyFill="1" applyBorder="1" applyAlignment="1" applyProtection="1">
      <alignment horizontal="left" vertical="top"/>
    </xf>
    <xf numFmtId="0" fontId="6" fillId="0" borderId="5" xfId="1" applyFont="1" applyFill="1" applyBorder="1" applyAlignment="1" applyProtection="1">
      <alignment horizontal="left" vertical="top"/>
    </xf>
    <xf numFmtId="0" fontId="6" fillId="0" borderId="4" xfId="1" applyFont="1" applyFill="1" applyBorder="1" applyAlignment="1" applyProtection="1">
      <alignment horizontal="left" vertical="top"/>
    </xf>
    <xf numFmtId="0" fontId="6" fillId="0" borderId="6" xfId="1" applyFont="1" applyFill="1" applyBorder="1" applyAlignment="1" applyProtection="1">
      <alignment horizontal="left" vertical="top"/>
    </xf>
    <xf numFmtId="0" fontId="6" fillId="0" borderId="7" xfId="1" applyFont="1" applyFill="1" applyBorder="1" applyAlignment="1" applyProtection="1">
      <alignment horizontal="left" vertical="top"/>
    </xf>
    <xf numFmtId="0" fontId="6" fillId="0" borderId="0" xfId="1" applyFont="1" applyFill="1" applyBorder="1" applyAlignment="1" applyProtection="1">
      <alignment horizontal="left" vertical="top"/>
    </xf>
    <xf numFmtId="0" fontId="6" fillId="0" borderId="8" xfId="1" applyFont="1" applyFill="1" applyBorder="1" applyAlignment="1" applyProtection="1">
      <alignment horizontal="left" vertical="top"/>
    </xf>
    <xf numFmtId="0" fontId="6" fillId="0" borderId="9" xfId="1" applyFont="1" applyFill="1" applyBorder="1" applyAlignment="1" applyProtection="1">
      <alignment horizontal="left" vertical="top"/>
    </xf>
    <xf numFmtId="0" fontId="6" fillId="0" borderId="10" xfId="1" applyFont="1" applyFill="1" applyBorder="1" applyAlignment="1" applyProtection="1">
      <alignment horizontal="left" vertical="top"/>
    </xf>
    <xf numFmtId="0" fontId="6" fillId="0" borderId="11" xfId="1" applyFont="1" applyFill="1" applyBorder="1" applyAlignment="1" applyProtection="1">
      <alignment horizontal="left" vertical="top"/>
    </xf>
    <xf numFmtId="0" fontId="6" fillId="0" borderId="5" xfId="2" applyFont="1" applyFill="1" applyBorder="1" applyAlignment="1" applyProtection="1">
      <alignment horizontal="left" vertical="top"/>
    </xf>
    <xf numFmtId="0" fontId="6" fillId="0" borderId="4" xfId="2" applyFont="1" applyFill="1" applyBorder="1" applyAlignment="1" applyProtection="1">
      <alignment horizontal="left" vertical="top"/>
    </xf>
    <xf numFmtId="0" fontId="6" fillId="0" borderId="6" xfId="2" applyFont="1" applyFill="1" applyBorder="1" applyAlignment="1" applyProtection="1">
      <alignment horizontal="left" vertical="top"/>
    </xf>
    <xf numFmtId="0" fontId="6" fillId="0" borderId="7" xfId="2" applyFont="1" applyFill="1" applyBorder="1" applyAlignment="1" applyProtection="1">
      <alignment horizontal="left" vertical="top"/>
    </xf>
    <xf numFmtId="0" fontId="6" fillId="0" borderId="8" xfId="2" applyFont="1" applyFill="1" applyBorder="1" applyAlignment="1" applyProtection="1">
      <alignment horizontal="left" vertical="top"/>
    </xf>
    <xf numFmtId="0" fontId="6" fillId="0" borderId="9" xfId="2" applyFont="1" applyFill="1" applyBorder="1" applyAlignment="1" applyProtection="1">
      <alignment horizontal="left" vertical="top"/>
    </xf>
    <xf numFmtId="0" fontId="6" fillId="0" borderId="10" xfId="2" applyFont="1" applyFill="1" applyBorder="1" applyAlignment="1" applyProtection="1">
      <alignment horizontal="left" vertical="top"/>
    </xf>
    <xf numFmtId="0" fontId="6" fillId="0" borderId="11" xfId="2" applyFont="1" applyFill="1" applyBorder="1" applyAlignment="1" applyProtection="1">
      <alignment horizontal="left" vertical="top"/>
    </xf>
    <xf numFmtId="49" fontId="6" fillId="2" borderId="5" xfId="1" applyNumberFormat="1" applyFont="1" applyFill="1" applyBorder="1" applyAlignment="1" applyProtection="1">
      <alignment horizontal="left" vertical="top"/>
    </xf>
    <xf numFmtId="49" fontId="6" fillId="2" borderId="4" xfId="1" applyNumberFormat="1" applyFont="1" applyFill="1" applyBorder="1" applyAlignment="1" applyProtection="1">
      <alignment horizontal="left" vertical="top"/>
    </xf>
    <xf numFmtId="49" fontId="6" fillId="2" borderId="6" xfId="1" applyNumberFormat="1" applyFont="1" applyFill="1" applyBorder="1" applyAlignment="1" applyProtection="1">
      <alignment horizontal="left" vertical="top"/>
    </xf>
    <xf numFmtId="49" fontId="6" fillId="2" borderId="7" xfId="1" applyNumberFormat="1" applyFont="1" applyFill="1" applyBorder="1" applyAlignment="1" applyProtection="1">
      <alignment horizontal="left" vertical="top"/>
    </xf>
    <xf numFmtId="49" fontId="6" fillId="2" borderId="0" xfId="1" applyNumberFormat="1" applyFont="1" applyFill="1" applyBorder="1" applyAlignment="1" applyProtection="1">
      <alignment horizontal="left" vertical="top"/>
    </xf>
    <xf numFmtId="49" fontId="6" fillId="2" borderId="8" xfId="1" applyNumberFormat="1" applyFont="1" applyFill="1" applyBorder="1" applyAlignment="1" applyProtection="1">
      <alignment horizontal="left" vertical="top"/>
    </xf>
    <xf numFmtId="49" fontId="6" fillId="2" borderId="9" xfId="1" applyNumberFormat="1" applyFont="1" applyFill="1" applyBorder="1" applyAlignment="1" applyProtection="1">
      <alignment horizontal="left" vertical="top"/>
    </xf>
    <xf numFmtId="49" fontId="6" fillId="2" borderId="10" xfId="1" applyNumberFormat="1" applyFont="1" applyFill="1" applyBorder="1" applyAlignment="1" applyProtection="1">
      <alignment horizontal="left" vertical="top"/>
    </xf>
    <xf numFmtId="49" fontId="6" fillId="2" borderId="11" xfId="1" applyNumberFormat="1" applyFont="1" applyFill="1" applyBorder="1" applyAlignment="1" applyProtection="1">
      <alignment horizontal="left" vertical="top"/>
    </xf>
    <xf numFmtId="0" fontId="6" fillId="0" borderId="0" xfId="1" applyFont="1" applyFill="1" applyBorder="1" applyAlignment="1" applyProtection="1">
      <alignment vertical="justify" wrapText="1"/>
    </xf>
    <xf numFmtId="0" fontId="6" fillId="0" borderId="0" xfId="1" applyFont="1" applyFill="1" applyBorder="1" applyAlignment="1" applyProtection="1">
      <alignment vertical="top"/>
    </xf>
    <xf numFmtId="0" fontId="6" fillId="0" borderId="0" xfId="1" applyFont="1" applyFill="1" applyBorder="1" applyAlignment="1" applyProtection="1">
      <alignment horizontal="left" vertical="top" wrapText="1"/>
      <protection locked="0"/>
    </xf>
    <xf numFmtId="4" fontId="6" fillId="0" borderId="4" xfId="1" applyNumberFormat="1" applyFont="1" applyFill="1" applyBorder="1" applyAlignment="1" applyProtection="1">
      <alignment horizontal="center" vertical="center"/>
      <protection locked="0"/>
    </xf>
    <xf numFmtId="0" fontId="6" fillId="0" borderId="7" xfId="1" applyFont="1" applyFill="1" applyBorder="1" applyAlignment="1" applyProtection="1">
      <alignment horizontal="right" vertical="center"/>
      <protection locked="0"/>
    </xf>
    <xf numFmtId="0" fontId="6" fillId="0" borderId="0" xfId="1" applyFont="1" applyFill="1" applyBorder="1" applyAlignment="1" applyProtection="1">
      <alignment horizontal="right" vertical="center"/>
      <protection locked="0"/>
    </xf>
    <xf numFmtId="0" fontId="6" fillId="0" borderId="8" xfId="1" applyFont="1" applyFill="1" applyBorder="1" applyAlignment="1" applyProtection="1">
      <alignment horizontal="right" vertical="center"/>
      <protection locked="0"/>
    </xf>
    <xf numFmtId="0" fontId="5" fillId="0" borderId="10" xfId="1" applyFont="1" applyFill="1" applyBorder="1" applyAlignment="1" applyProtection="1">
      <alignment horizontal="center" vertical="top"/>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13" fillId="0" borderId="1"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6" fillId="0" borderId="0" xfId="1" applyFont="1" applyFill="1" applyBorder="1" applyAlignment="1" applyProtection="1">
      <alignment horizontal="center"/>
    </xf>
    <xf numFmtId="0" fontId="11" fillId="0" borderId="1" xfId="2" applyFont="1" applyFill="1" applyBorder="1" applyAlignment="1" applyProtection="1">
      <alignment horizontal="left" vertical="center" wrapText="1"/>
    </xf>
    <xf numFmtId="0" fontId="11" fillId="0" borderId="4" xfId="2" applyFont="1" applyFill="1" applyBorder="1" applyAlignment="1" applyProtection="1">
      <alignment horizontal="left" vertical="center" wrapText="1"/>
    </xf>
    <xf numFmtId="0" fontId="11" fillId="0" borderId="6" xfId="2" applyFont="1" applyFill="1" applyBorder="1" applyAlignment="1" applyProtection="1">
      <alignment horizontal="left" vertical="center" wrapText="1"/>
    </xf>
    <xf numFmtId="0" fontId="3" fillId="0" borderId="13" xfId="2" applyFont="1" applyFill="1" applyBorder="1" applyAlignment="1" applyProtection="1">
      <alignment horizontal="center" vertical="center"/>
    </xf>
    <xf numFmtId="0" fontId="3" fillId="0" borderId="14" xfId="2" applyFont="1" applyFill="1" applyBorder="1" applyAlignment="1" applyProtection="1">
      <alignment horizontal="center" vertical="center"/>
    </xf>
    <xf numFmtId="0" fontId="3" fillId="2" borderId="13" xfId="4" applyFont="1" applyFill="1" applyBorder="1" applyAlignment="1" applyProtection="1">
      <alignment horizontal="center" vertical="center" wrapText="1"/>
    </xf>
    <xf numFmtId="0" fontId="3" fillId="2" borderId="14" xfId="4" applyFont="1" applyFill="1" applyBorder="1" applyAlignment="1" applyProtection="1">
      <alignment horizontal="center" vertical="center" wrapText="1"/>
    </xf>
    <xf numFmtId="0" fontId="3" fillId="0" borderId="13" xfId="4" applyFont="1" applyFill="1" applyBorder="1" applyAlignment="1" applyProtection="1">
      <alignment horizontal="center" vertical="center" wrapText="1"/>
    </xf>
    <xf numFmtId="0" fontId="3" fillId="0" borderId="14" xfId="4" applyFont="1" applyFill="1" applyBorder="1" applyAlignment="1" applyProtection="1">
      <alignment horizontal="center" vertical="center" wrapText="1"/>
    </xf>
    <xf numFmtId="0" fontId="7" fillId="0" borderId="0" xfId="2" applyFont="1" applyFill="1" applyBorder="1" applyAlignment="1" applyProtection="1"/>
    <xf numFmtId="0" fontId="3" fillId="0" borderId="0" xfId="2" applyFont="1" applyFill="1" applyBorder="1" applyAlignment="1" applyProtection="1"/>
    <xf numFmtId="0" fontId="3" fillId="0" borderId="1" xfId="4" applyFont="1" applyFill="1" applyBorder="1" applyAlignment="1" applyProtection="1">
      <alignment horizontal="center" vertical="center" wrapText="1"/>
    </xf>
    <xf numFmtId="0" fontId="3" fillId="0" borderId="3" xfId="4" applyFont="1" applyFill="1" applyBorder="1" applyAlignment="1" applyProtection="1">
      <alignment horizontal="center" vertical="center" wrapText="1"/>
    </xf>
    <xf numFmtId="0" fontId="11" fillId="0" borderId="1" xfId="6" applyFont="1" applyFill="1" applyBorder="1" applyAlignment="1" applyProtection="1">
      <alignment horizontal="right" vertical="center" wrapText="1"/>
    </xf>
    <xf numFmtId="0" fontId="11" fillId="0" borderId="2" xfId="6" applyFont="1" applyFill="1" applyBorder="1" applyAlignment="1" applyProtection="1">
      <alignment horizontal="right" vertical="center" wrapText="1"/>
    </xf>
    <xf numFmtId="0" fontId="11" fillId="0" borderId="3" xfId="6" applyFont="1" applyFill="1" applyBorder="1" applyAlignment="1" applyProtection="1">
      <alignment horizontal="right" vertical="center" wrapText="1"/>
    </xf>
    <xf numFmtId="0" fontId="3" fillId="0" borderId="0" xfId="6" applyFont="1" applyFill="1" applyBorder="1" applyAlignment="1" applyProtection="1"/>
    <xf numFmtId="165" fontId="6" fillId="0" borderId="13" xfId="6" applyNumberFormat="1" applyFont="1" applyFill="1" applyBorder="1" applyAlignment="1" applyProtection="1">
      <alignment horizontal="center" vertical="center" wrapText="1"/>
    </xf>
    <xf numFmtId="165" fontId="6" fillId="0" borderId="15" xfId="6" applyNumberFormat="1" applyFont="1" applyFill="1" applyBorder="1" applyAlignment="1" applyProtection="1">
      <alignment horizontal="center" vertical="center" wrapText="1"/>
    </xf>
    <xf numFmtId="165" fontId="6" fillId="0" borderId="14" xfId="6" applyNumberFormat="1" applyFont="1" applyFill="1" applyBorder="1" applyAlignment="1" applyProtection="1">
      <alignment horizontal="center" vertical="center" wrapText="1"/>
    </xf>
    <xf numFmtId="0" fontId="6" fillId="0" borderId="13" xfId="6" applyFont="1" applyFill="1" applyBorder="1" applyAlignment="1" applyProtection="1">
      <alignment horizontal="center" vertical="center" wrapText="1"/>
    </xf>
    <xf numFmtId="0" fontId="6" fillId="0" borderId="14" xfId="6" applyFont="1" applyFill="1" applyBorder="1" applyAlignment="1" applyProtection="1">
      <alignment horizontal="center" vertical="center" wrapText="1"/>
    </xf>
    <xf numFmtId="0" fontId="5" fillId="0" borderId="2" xfId="6" applyFont="1" applyFill="1" applyBorder="1" applyAlignment="1" applyProtection="1">
      <alignment horizontal="left" vertical="top" wrapText="1"/>
    </xf>
    <xf numFmtId="0" fontId="5" fillId="0" borderId="2" xfId="1" applyFont="1" applyFill="1" applyBorder="1" applyAlignment="1">
      <alignment horizontal="left" vertical="top" wrapText="1"/>
    </xf>
    <xf numFmtId="0" fontId="5" fillId="0" borderId="10" xfId="1" applyFont="1" applyFill="1" applyBorder="1" applyAlignment="1">
      <alignment horizontal="left" vertical="top" wrapText="1"/>
    </xf>
    <xf numFmtId="0" fontId="7" fillId="0" borderId="4" xfId="6" applyFont="1" applyFill="1" applyBorder="1" applyAlignment="1" applyProtection="1"/>
    <xf numFmtId="0" fontId="7" fillId="0" borderId="0" xfId="6" applyFont="1" applyFill="1" applyBorder="1" applyAlignment="1" applyProtection="1"/>
    <xf numFmtId="0" fontId="6" fillId="0" borderId="12" xfId="6" applyFont="1" applyFill="1" applyBorder="1" applyAlignment="1" applyProtection="1">
      <alignment horizontal="center" vertical="center"/>
    </xf>
    <xf numFmtId="0" fontId="6" fillId="0" borderId="1" xfId="6" applyFont="1" applyFill="1" applyBorder="1" applyAlignment="1" applyProtection="1">
      <alignment horizontal="center" vertical="center" wrapText="1"/>
    </xf>
    <xf numFmtId="0" fontId="6" fillId="0" borderId="12" xfId="6" applyFont="1" applyFill="1" applyBorder="1" applyAlignment="1" applyProtection="1">
      <alignment horizontal="center" vertical="center" wrapText="1"/>
    </xf>
    <xf numFmtId="0" fontId="6" fillId="0" borderId="15" xfId="6" applyFont="1" applyFill="1" applyBorder="1" applyAlignment="1" applyProtection="1">
      <alignment horizontal="center" vertical="center" wrapText="1"/>
    </xf>
    <xf numFmtId="0" fontId="6" fillId="0" borderId="3" xfId="6" applyFont="1" applyFill="1" applyBorder="1" applyAlignment="1" applyProtection="1">
      <alignment horizontal="center" vertical="center" wrapText="1"/>
    </xf>
    <xf numFmtId="165" fontId="6" fillId="0" borderId="5" xfId="6" applyNumberFormat="1" applyFont="1" applyFill="1" applyBorder="1" applyAlignment="1" applyProtection="1">
      <alignment horizontal="center" vertical="center" wrapText="1"/>
    </xf>
    <xf numFmtId="165" fontId="6" fillId="0" borderId="7" xfId="6" applyNumberFormat="1" applyFont="1" applyFill="1" applyBorder="1" applyAlignment="1" applyProtection="1">
      <alignment horizontal="center" vertical="center" wrapText="1"/>
    </xf>
    <xf numFmtId="165" fontId="6" fillId="0" borderId="9" xfId="6" applyNumberFormat="1" applyFont="1" applyFill="1" applyBorder="1" applyAlignment="1" applyProtection="1">
      <alignment horizontal="center" vertical="center" wrapText="1"/>
    </xf>
    <xf numFmtId="0" fontId="6" fillId="0" borderId="5" xfId="6" applyFont="1" applyFill="1" applyBorder="1" applyAlignment="1" applyProtection="1">
      <alignment horizontal="center" vertical="center" wrapText="1"/>
    </xf>
    <xf numFmtId="0" fontId="6" fillId="0" borderId="4" xfId="6" applyFont="1" applyFill="1" applyBorder="1" applyAlignment="1" applyProtection="1">
      <alignment horizontal="center" vertical="center" wrapText="1"/>
    </xf>
    <xf numFmtId="0" fontId="6" fillId="0" borderId="6" xfId="6" applyFont="1" applyFill="1" applyBorder="1" applyAlignment="1" applyProtection="1">
      <alignment horizontal="center" vertical="center" wrapText="1"/>
    </xf>
    <xf numFmtId="0" fontId="11" fillId="0" borderId="1" xfId="6" applyFont="1" applyFill="1" applyBorder="1" applyAlignment="1" applyProtection="1">
      <alignment horizontal="center" vertical="center" wrapText="1"/>
    </xf>
    <xf numFmtId="0" fontId="11" fillId="0" borderId="3" xfId="6" applyFont="1" applyFill="1" applyBorder="1" applyAlignment="1" applyProtection="1">
      <alignment horizontal="center" vertical="center" wrapText="1"/>
    </xf>
    <xf numFmtId="0" fontId="6" fillId="0" borderId="7" xfId="6" applyFont="1" applyFill="1" applyBorder="1" applyAlignment="1" applyProtection="1">
      <alignment horizontal="right" vertical="center" wrapText="1"/>
    </xf>
    <xf numFmtId="0" fontId="6" fillId="0" borderId="0" xfId="6" applyFont="1" applyFill="1" applyBorder="1" applyAlignment="1" applyProtection="1">
      <alignment horizontal="right" vertical="center" wrapText="1"/>
    </xf>
    <xf numFmtId="9" fontId="11" fillId="0" borderId="1" xfId="7" applyNumberFormat="1" applyFont="1" applyFill="1" applyBorder="1" applyAlignment="1" applyProtection="1">
      <alignment horizontal="center" vertical="center"/>
      <protection locked="0"/>
    </xf>
    <xf numFmtId="9" fontId="11" fillId="0" borderId="3" xfId="7" applyNumberFormat="1" applyFont="1" applyFill="1" applyBorder="1" applyAlignment="1" applyProtection="1">
      <alignment horizontal="center" vertical="center"/>
      <protection locked="0"/>
    </xf>
    <xf numFmtId="0" fontId="34" fillId="0" borderId="7" xfId="0" applyFont="1" applyBorder="1" applyAlignment="1">
      <alignment horizontal="justify" vertical="top" wrapText="1"/>
    </xf>
    <xf numFmtId="0" fontId="34" fillId="0" borderId="0" xfId="0" applyFont="1" applyBorder="1" applyAlignment="1">
      <alignment horizontal="justify" vertical="top" wrapText="1"/>
    </xf>
    <xf numFmtId="0" fontId="34" fillId="0" borderId="8" xfId="0" applyFont="1" applyBorder="1" applyAlignment="1">
      <alignment horizontal="justify" vertical="top" wrapText="1"/>
    </xf>
    <xf numFmtId="0" fontId="34" fillId="0" borderId="9" xfId="0" applyFont="1" applyBorder="1" applyAlignment="1">
      <alignment horizontal="justify" vertical="top" wrapText="1"/>
    </xf>
    <xf numFmtId="0" fontId="34" fillId="0" borderId="10" xfId="0" applyFont="1" applyBorder="1" applyAlignment="1">
      <alignment horizontal="justify" vertical="top" wrapText="1"/>
    </xf>
    <xf numFmtId="0" fontId="34" fillId="0" borderId="11" xfId="0" applyFont="1" applyBorder="1" applyAlignment="1">
      <alignment horizontal="justify" vertical="top" wrapText="1"/>
    </xf>
    <xf numFmtId="166" fontId="6" fillId="0" borderId="5" xfId="6" applyNumberFormat="1" applyFont="1" applyFill="1" applyBorder="1" applyAlignment="1" applyProtection="1">
      <alignment horizontal="center" vertical="center"/>
    </xf>
    <xf numFmtId="166" fontId="6" fillId="0" borderId="4" xfId="6" applyNumberFormat="1" applyFont="1" applyFill="1" applyBorder="1" applyAlignment="1" applyProtection="1">
      <alignment horizontal="center" vertical="center"/>
    </xf>
    <xf numFmtId="166" fontId="6" fillId="0" borderId="6" xfId="6" applyNumberFormat="1" applyFont="1" applyFill="1" applyBorder="1" applyAlignment="1" applyProtection="1">
      <alignment horizontal="center" vertical="center"/>
    </xf>
    <xf numFmtId="166" fontId="6" fillId="0" borderId="7" xfId="6" applyNumberFormat="1" applyFont="1" applyFill="1" applyBorder="1" applyAlignment="1" applyProtection="1">
      <alignment horizontal="center" vertical="center"/>
    </xf>
    <xf numFmtId="166" fontId="6" fillId="0" borderId="0" xfId="6" applyNumberFormat="1" applyFont="1" applyFill="1" applyBorder="1" applyAlignment="1" applyProtection="1">
      <alignment horizontal="center" vertical="center"/>
    </xf>
    <xf numFmtId="166" fontId="6" fillId="0" borderId="8" xfId="6" applyNumberFormat="1" applyFont="1" applyFill="1" applyBorder="1" applyAlignment="1" applyProtection="1">
      <alignment horizontal="center" vertical="center"/>
    </xf>
    <xf numFmtId="166" fontId="6" fillId="0" borderId="9" xfId="6" applyNumberFormat="1" applyFont="1" applyFill="1" applyBorder="1" applyAlignment="1" applyProtection="1">
      <alignment horizontal="center" vertical="center"/>
    </xf>
    <xf numFmtId="166" fontId="6" fillId="0" borderId="10" xfId="6" applyNumberFormat="1" applyFont="1" applyFill="1" applyBorder="1" applyAlignment="1" applyProtection="1">
      <alignment horizontal="center" vertical="center"/>
    </xf>
    <xf numFmtId="166" fontId="6" fillId="0" borderId="11" xfId="6" applyNumberFormat="1" applyFont="1" applyFill="1" applyBorder="1" applyAlignment="1" applyProtection="1">
      <alignment horizontal="center" vertical="center"/>
    </xf>
    <xf numFmtId="0" fontId="6" fillId="0" borderId="5" xfId="6" applyFont="1" applyFill="1" applyBorder="1" applyAlignment="1" applyProtection="1">
      <alignment horizontal="left" vertical="center" wrapText="1"/>
    </xf>
    <xf numFmtId="0" fontId="6" fillId="0" borderId="4" xfId="6" applyFont="1" applyFill="1" applyBorder="1" applyAlignment="1" applyProtection="1">
      <alignment horizontal="left" vertical="center" wrapText="1"/>
    </xf>
    <xf numFmtId="0" fontId="6" fillId="0" borderId="6" xfId="6" applyFont="1" applyFill="1" applyBorder="1" applyAlignment="1" applyProtection="1">
      <alignment horizontal="left" vertical="center" wrapText="1"/>
    </xf>
    <xf numFmtId="0" fontId="6" fillId="0" borderId="9" xfId="6" applyFont="1" applyFill="1" applyBorder="1" applyAlignment="1" applyProtection="1">
      <alignment horizontal="left" vertical="center" wrapText="1"/>
    </xf>
    <xf numFmtId="0" fontId="6" fillId="0" borderId="10" xfId="6" applyFont="1" applyFill="1" applyBorder="1" applyAlignment="1" applyProtection="1">
      <alignment horizontal="left" vertical="center" wrapText="1"/>
    </xf>
    <xf numFmtId="0" fontId="6" fillId="0" borderId="11" xfId="6" applyFont="1" applyFill="1" applyBorder="1" applyAlignment="1" applyProtection="1">
      <alignment horizontal="left" vertical="center" wrapText="1"/>
    </xf>
    <xf numFmtId="0" fontId="3" fillId="0" borderId="5" xfId="6" applyFont="1" applyFill="1" applyBorder="1" applyAlignment="1" applyProtection="1">
      <alignment horizontal="center" vertical="top" wrapText="1"/>
    </xf>
    <xf numFmtId="0" fontId="3" fillId="0" borderId="4" xfId="6" applyFont="1" applyFill="1" applyBorder="1" applyAlignment="1" applyProtection="1">
      <alignment horizontal="center" vertical="top" wrapText="1"/>
    </xf>
    <xf numFmtId="0" fontId="3" fillId="0" borderId="6" xfId="6" applyFont="1" applyFill="1" applyBorder="1" applyAlignment="1" applyProtection="1">
      <alignment horizontal="center" vertical="top" wrapText="1"/>
    </xf>
    <xf numFmtId="0" fontId="3" fillId="0" borderId="9" xfId="6" applyFont="1" applyFill="1" applyBorder="1" applyAlignment="1" applyProtection="1">
      <alignment horizontal="center" vertical="top" wrapText="1"/>
    </xf>
    <xf numFmtId="0" fontId="3" fillId="0" borderId="10" xfId="6" applyFont="1" applyFill="1" applyBorder="1" applyAlignment="1" applyProtection="1">
      <alignment horizontal="center" vertical="top" wrapText="1"/>
    </xf>
    <xf numFmtId="0" fontId="3" fillId="0" borderId="11" xfId="6" applyFont="1" applyFill="1" applyBorder="1" applyAlignment="1" applyProtection="1">
      <alignment horizontal="center" vertical="top" wrapText="1"/>
    </xf>
    <xf numFmtId="0" fontId="5" fillId="0" borderId="4" xfId="6" applyFont="1" applyFill="1" applyBorder="1" applyAlignment="1" applyProtection="1">
      <alignment horizontal="justify" vertical="center" wrapText="1"/>
    </xf>
    <xf numFmtId="0" fontId="3" fillId="0" borderId="1" xfId="6" applyFont="1" applyFill="1" applyBorder="1" applyAlignment="1" applyProtection="1">
      <alignment horizontal="center" vertical="justify"/>
      <protection locked="0"/>
    </xf>
    <xf numFmtId="0" fontId="3" fillId="0" borderId="2" xfId="6" applyFont="1" applyFill="1" applyBorder="1" applyAlignment="1" applyProtection="1">
      <alignment horizontal="center" vertical="justify"/>
      <protection locked="0"/>
    </xf>
    <xf numFmtId="0" fontId="3" fillId="0" borderId="3" xfId="6" applyFont="1" applyFill="1" applyBorder="1" applyAlignment="1" applyProtection="1">
      <alignment horizontal="center" vertical="justify"/>
      <protection locked="0"/>
    </xf>
    <xf numFmtId="0" fontId="6" fillId="0" borderId="1" xfId="6" applyFont="1" applyFill="1" applyBorder="1" applyAlignment="1" applyProtection="1">
      <alignment horizontal="center" vertical="center"/>
    </xf>
    <xf numFmtId="0" fontId="6" fillId="0" borderId="2" xfId="6" applyFont="1" applyFill="1" applyBorder="1" applyAlignment="1" applyProtection="1">
      <alignment horizontal="center" vertical="center"/>
    </xf>
    <xf numFmtId="0" fontId="6" fillId="0" borderId="3" xfId="6" applyFont="1" applyFill="1" applyBorder="1" applyAlignment="1" applyProtection="1">
      <alignment horizontal="center" vertical="center"/>
    </xf>
    <xf numFmtId="0" fontId="6" fillId="0" borderId="1" xfId="6" applyFont="1" applyFill="1" applyBorder="1" applyAlignment="1" applyProtection="1">
      <alignment horizontal="right" vertical="center"/>
      <protection locked="0"/>
    </xf>
    <xf numFmtId="0" fontId="6" fillId="0" borderId="2" xfId="6" applyFont="1" applyFill="1" applyBorder="1" applyAlignment="1" applyProtection="1">
      <alignment horizontal="right" vertical="center"/>
      <protection locked="0"/>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6" fillId="2" borderId="0" xfId="9" applyFont="1" applyFill="1" applyAlignment="1">
      <alignment horizontal="justify" vertical="top" wrapText="1" readingOrder="1"/>
    </xf>
    <xf numFmtId="0" fontId="6" fillId="0" borderId="0" xfId="9" applyFont="1" applyAlignment="1">
      <alignment horizontal="justify" vertical="top" wrapText="1"/>
    </xf>
    <xf numFmtId="0" fontId="6" fillId="0" borderId="0" xfId="9" applyFont="1" applyAlignment="1">
      <alignment horizontal="justify" vertical="top" wrapText="1" readingOrder="1"/>
    </xf>
    <xf numFmtId="0" fontId="6" fillId="0" borderId="0" xfId="9" applyFont="1" applyFill="1" applyBorder="1" applyAlignment="1" applyProtection="1">
      <alignment horizontal="justify" vertical="top" wrapText="1" readingOrder="1"/>
    </xf>
    <xf numFmtId="0" fontId="6" fillId="2" borderId="0" xfId="9" applyFont="1" applyFill="1" applyBorder="1" applyAlignment="1" applyProtection="1">
      <alignment horizontal="justify" vertical="top" wrapText="1" readingOrder="1"/>
    </xf>
    <xf numFmtId="0" fontId="6" fillId="2" borderId="0" xfId="10" applyFont="1" applyFill="1" applyBorder="1" applyAlignment="1">
      <alignment horizontal="justify" vertical="top" wrapText="1" readingOrder="1"/>
    </xf>
    <xf numFmtId="0" fontId="6" fillId="0" borderId="0" xfId="9" applyFont="1" applyFill="1" applyBorder="1" applyAlignment="1">
      <alignment horizontal="justify" vertical="top" wrapText="1"/>
    </xf>
    <xf numFmtId="0" fontId="36" fillId="0" borderId="5" xfId="9" applyFont="1" applyFill="1" applyBorder="1" applyAlignment="1" applyProtection="1">
      <alignment horizontal="left" vertical="center" wrapText="1"/>
      <protection locked="0"/>
    </xf>
    <xf numFmtId="0" fontId="36" fillId="0" borderId="4" xfId="9" applyFont="1" applyFill="1" applyBorder="1" applyAlignment="1" applyProtection="1">
      <alignment horizontal="left" vertical="center" wrapText="1"/>
      <protection locked="0"/>
    </xf>
    <xf numFmtId="0" fontId="36" fillId="0" borderId="6" xfId="9" applyFont="1" applyFill="1" applyBorder="1" applyAlignment="1" applyProtection="1">
      <alignment horizontal="left" vertical="center" wrapText="1"/>
      <protection locked="0"/>
    </xf>
    <xf numFmtId="0" fontId="36" fillId="0" borderId="7" xfId="9" applyFont="1" applyFill="1" applyBorder="1" applyAlignment="1" applyProtection="1">
      <alignment horizontal="left" vertical="center" wrapText="1"/>
      <protection locked="0"/>
    </xf>
    <xf numFmtId="0" fontId="36" fillId="0" borderId="0" xfId="9" applyFont="1" applyFill="1" applyBorder="1" applyAlignment="1" applyProtection="1">
      <alignment horizontal="left" vertical="center" wrapText="1"/>
      <protection locked="0"/>
    </xf>
    <xf numFmtId="0" fontId="36" fillId="0" borderId="8" xfId="9" applyFont="1" applyFill="1" applyBorder="1" applyAlignment="1" applyProtection="1">
      <alignment horizontal="left" vertical="center" wrapText="1"/>
      <protection locked="0"/>
    </xf>
    <xf numFmtId="0" fontId="36" fillId="0" borderId="9" xfId="9" applyFont="1" applyFill="1" applyBorder="1" applyAlignment="1" applyProtection="1">
      <alignment horizontal="left" vertical="center" wrapText="1"/>
      <protection locked="0"/>
    </xf>
    <xf numFmtId="0" fontId="36" fillId="0" borderId="10" xfId="9" applyFont="1" applyFill="1" applyBorder="1" applyAlignment="1" applyProtection="1">
      <alignment horizontal="left" vertical="center" wrapText="1"/>
      <protection locked="0"/>
    </xf>
    <xf numFmtId="0" fontId="36" fillId="0" borderId="11" xfId="9" applyFont="1" applyFill="1" applyBorder="1" applyAlignment="1" applyProtection="1">
      <alignment horizontal="left" vertical="center" wrapText="1"/>
      <protection locked="0"/>
    </xf>
    <xf numFmtId="0" fontId="5" fillId="0" borderId="4" xfId="9" applyFont="1" applyFill="1" applyBorder="1" applyAlignment="1" applyProtection="1">
      <alignment horizontal="center" vertical="top"/>
    </xf>
    <xf numFmtId="0" fontId="5" fillId="0" borderId="4" xfId="9" applyFont="1" applyFill="1" applyBorder="1" applyAlignment="1" applyProtection="1">
      <alignment horizontal="center" vertical="top" wrapText="1"/>
    </xf>
    <xf numFmtId="0" fontId="36" fillId="2" borderId="5" xfId="9" applyFont="1" applyFill="1" applyBorder="1" applyAlignment="1" applyProtection="1">
      <alignment horizontal="left" vertical="center" wrapText="1"/>
      <protection locked="0"/>
    </xf>
    <xf numFmtId="0" fontId="36" fillId="2" borderId="4" xfId="9" applyFont="1" applyFill="1" applyBorder="1" applyAlignment="1" applyProtection="1">
      <alignment horizontal="left" vertical="center" wrapText="1"/>
      <protection locked="0"/>
    </xf>
    <xf numFmtId="0" fontId="36" fillId="2" borderId="6" xfId="9" applyFont="1" applyFill="1" applyBorder="1" applyAlignment="1" applyProtection="1">
      <alignment horizontal="left" vertical="center" wrapText="1"/>
      <protection locked="0"/>
    </xf>
    <xf numFmtId="0" fontId="36" fillId="2" borderId="7" xfId="9" applyFont="1" applyFill="1" applyBorder="1" applyAlignment="1" applyProtection="1">
      <alignment horizontal="left" vertical="center" wrapText="1"/>
      <protection locked="0"/>
    </xf>
    <xf numFmtId="0" fontId="36" fillId="2" borderId="0" xfId="9" applyFont="1" applyFill="1" applyBorder="1" applyAlignment="1" applyProtection="1">
      <alignment horizontal="left" vertical="center" wrapText="1"/>
      <protection locked="0"/>
    </xf>
    <xf numFmtId="0" fontId="36" fillId="2" borderId="8" xfId="9" applyFont="1" applyFill="1" applyBorder="1" applyAlignment="1" applyProtection="1">
      <alignment horizontal="left" vertical="center" wrapText="1"/>
      <protection locked="0"/>
    </xf>
    <xf numFmtId="0" fontId="36" fillId="2" borderId="9" xfId="9" applyFont="1" applyFill="1" applyBorder="1" applyAlignment="1" applyProtection="1">
      <alignment horizontal="left" vertical="center" wrapText="1"/>
      <protection locked="0"/>
    </xf>
    <xf numFmtId="0" fontId="36" fillId="2" borderId="10" xfId="9" applyFont="1" applyFill="1" applyBorder="1" applyAlignment="1" applyProtection="1">
      <alignment horizontal="left" vertical="center" wrapText="1"/>
      <protection locked="0"/>
    </xf>
    <xf numFmtId="0" fontId="36" fillId="2" borderId="11" xfId="9" applyFont="1" applyFill="1" applyBorder="1" applyAlignment="1" applyProtection="1">
      <alignment horizontal="left" vertical="center" wrapText="1"/>
      <protection locked="0"/>
    </xf>
    <xf numFmtId="0" fontId="5" fillId="2" borderId="2" xfId="9" applyFont="1" applyFill="1" applyBorder="1" applyAlignment="1" applyProtection="1">
      <alignment horizontal="center" vertical="top"/>
    </xf>
    <xf numFmtId="0" fontId="5" fillId="2" borderId="2" xfId="9" applyFont="1" applyFill="1" applyBorder="1" applyAlignment="1" applyProtection="1">
      <alignment horizontal="center" vertical="top" wrapText="1"/>
    </xf>
    <xf numFmtId="0" fontId="11" fillId="0" borderId="4" xfId="9" applyFont="1" applyFill="1" applyBorder="1" applyAlignment="1" applyProtection="1">
      <alignment horizontal="left" vertical="center" wrapText="1"/>
    </xf>
    <xf numFmtId="0" fontId="6" fillId="0" borderId="0" xfId="9" quotePrefix="1" applyFont="1" applyAlignment="1">
      <alignment horizontal="justify" vertical="top" wrapText="1" readingOrder="1"/>
    </xf>
    <xf numFmtId="0" fontId="6" fillId="2" borderId="0" xfId="9" quotePrefix="1" applyFont="1" applyFill="1" applyBorder="1" applyAlignment="1" applyProtection="1">
      <alignment horizontal="justify" vertical="top" wrapText="1" readingOrder="1"/>
    </xf>
    <xf numFmtId="0" fontId="6" fillId="0" borderId="0" xfId="9" applyFont="1" applyFill="1" applyBorder="1" applyAlignment="1" applyProtection="1">
      <alignment horizontal="justify" vertical="top" wrapText="1"/>
    </xf>
    <xf numFmtId="0" fontId="6" fillId="2" borderId="0" xfId="9" applyFont="1" applyFill="1" applyBorder="1" applyAlignment="1" applyProtection="1">
      <alignment horizontal="justify" vertical="top" wrapText="1"/>
    </xf>
    <xf numFmtId="0" fontId="37" fillId="0" borderId="0" xfId="9" applyFont="1" applyAlignment="1">
      <alignment horizontal="justify" vertical="center" wrapText="1"/>
    </xf>
    <xf numFmtId="0" fontId="6" fillId="0" borderId="0" xfId="10" applyFont="1" applyBorder="1" applyAlignment="1">
      <alignment horizontal="justify" vertical="top" wrapText="1"/>
    </xf>
    <xf numFmtId="0" fontId="6" fillId="0" borderId="0" xfId="9" applyFont="1" applyFill="1" applyBorder="1" applyAlignment="1" applyProtection="1">
      <alignment horizontal="left" vertical="top" wrapText="1"/>
    </xf>
    <xf numFmtId="0" fontId="6" fillId="0" borderId="0" xfId="10" applyFont="1" applyBorder="1" applyAlignment="1">
      <alignment horizontal="justify" vertical="top" wrapText="1" readingOrder="1"/>
    </xf>
    <xf numFmtId="0" fontId="6" fillId="0" borderId="0" xfId="10" applyFont="1" applyBorder="1" applyAlignment="1">
      <alignment vertical="top" wrapText="1" readingOrder="1"/>
    </xf>
    <xf numFmtId="0" fontId="6" fillId="0" borderId="0" xfId="9" applyFont="1" applyFill="1" applyBorder="1" applyAlignment="1">
      <alignment horizontal="justify" vertical="top"/>
    </xf>
    <xf numFmtId="0" fontId="6" fillId="0" borderId="0" xfId="9" applyFont="1" applyFill="1" applyBorder="1" applyAlignment="1" applyProtection="1">
      <alignment horizontal="left" vertical="top" wrapText="1" readingOrder="1"/>
    </xf>
    <xf numFmtId="0" fontId="7" fillId="0" borderId="7" xfId="10" applyFont="1" applyFill="1" applyBorder="1" applyAlignment="1">
      <alignment horizontal="left" vertical="top" wrapText="1"/>
    </xf>
    <xf numFmtId="0" fontId="7" fillId="0" borderId="0" xfId="10" applyFont="1" applyFill="1" applyBorder="1" applyAlignment="1">
      <alignment horizontal="left" vertical="top" wrapText="1"/>
    </xf>
    <xf numFmtId="0" fontId="7" fillId="0" borderId="8" xfId="10" applyFont="1" applyFill="1" applyBorder="1" applyAlignment="1">
      <alignment horizontal="left" vertical="top" wrapText="1"/>
    </xf>
    <xf numFmtId="0" fontId="11" fillId="0" borderId="0" xfId="9" applyFont="1" applyFill="1" applyBorder="1" applyAlignment="1" applyProtection="1">
      <alignment horizontal="justify" vertical="center" wrapText="1" readingOrder="1"/>
    </xf>
    <xf numFmtId="0" fontId="5" fillId="0" borderId="10" xfId="10" applyFont="1" applyFill="1" applyBorder="1" applyAlignment="1" applyProtection="1">
      <alignment horizontal="center" vertical="top"/>
    </xf>
    <xf numFmtId="0" fontId="5" fillId="0" borderId="10" xfId="10" applyFont="1" applyFill="1" applyBorder="1" applyAlignment="1" applyProtection="1">
      <alignment horizontal="center" vertical="top" wrapText="1"/>
    </xf>
    <xf numFmtId="0" fontId="7" fillId="0" borderId="7" xfId="10" applyFont="1" applyFill="1" applyBorder="1" applyAlignment="1">
      <alignment horizontal="justify" vertical="top" wrapText="1"/>
    </xf>
    <xf numFmtId="0" fontId="7" fillId="0" borderId="0" xfId="10" applyFont="1" applyFill="1" applyBorder="1" applyAlignment="1">
      <alignment horizontal="justify" vertical="top" wrapText="1"/>
    </xf>
    <xf numFmtId="0" fontId="7" fillId="0" borderId="8" xfId="10" applyFont="1" applyFill="1" applyBorder="1" applyAlignment="1">
      <alignment horizontal="justify" vertical="top" wrapText="1"/>
    </xf>
    <xf numFmtId="0" fontId="34" fillId="0" borderId="0" xfId="11" applyFont="1" applyAlignment="1">
      <alignment horizontal="justify" vertical="top" wrapText="1"/>
    </xf>
    <xf numFmtId="0" fontId="34" fillId="0" borderId="0" xfId="11" applyFont="1" applyAlignment="1" applyProtection="1">
      <alignment horizontal="left" vertical="top" wrapText="1"/>
      <protection locked="0"/>
    </xf>
    <xf numFmtId="0" fontId="34" fillId="0" borderId="1" xfId="11" applyFont="1" applyBorder="1" applyAlignment="1" applyProtection="1">
      <alignment horizontal="center" vertical="center"/>
      <protection locked="0"/>
    </xf>
    <xf numFmtId="0" fontId="34" fillId="0" borderId="2" xfId="11" applyFont="1" applyBorder="1" applyAlignment="1" applyProtection="1">
      <alignment horizontal="center" vertical="center"/>
      <protection locked="0"/>
    </xf>
    <xf numFmtId="0" fontId="34" fillId="0" borderId="3" xfId="11" applyFont="1" applyBorder="1" applyAlignment="1" applyProtection="1">
      <alignment horizontal="center" vertical="center"/>
      <protection locked="0"/>
    </xf>
    <xf numFmtId="0" fontId="6" fillId="0" borderId="0" xfId="11" applyFont="1" applyAlignment="1">
      <alignment horizontal="justify" vertical="top" wrapText="1"/>
    </xf>
    <xf numFmtId="0" fontId="34" fillId="0" borderId="0" xfId="11" applyFont="1" applyAlignment="1" applyProtection="1">
      <alignment horizontal="justify" vertical="top" wrapText="1"/>
      <protection locked="0"/>
    </xf>
    <xf numFmtId="0" fontId="41" fillId="0" borderId="7" xfId="11" applyFont="1" applyBorder="1" applyAlignment="1">
      <alignment horizontal="justify" vertical="center" wrapText="1"/>
    </xf>
    <xf numFmtId="0" fontId="41" fillId="0" borderId="0" xfId="11" applyFont="1" applyAlignment="1">
      <alignment horizontal="justify" vertical="center" wrapText="1"/>
    </xf>
    <xf numFmtId="0" fontId="41" fillId="0" borderId="8" xfId="11" applyFont="1" applyBorder="1" applyAlignment="1">
      <alignment horizontal="justify" vertical="center" wrapText="1"/>
    </xf>
    <xf numFmtId="0" fontId="40" fillId="0" borderId="0" xfId="11" applyFont="1" applyAlignment="1">
      <alignment horizontal="center" vertical="center" wrapText="1"/>
    </xf>
  </cellXfs>
  <cellStyles count="12">
    <cellStyle name="Hiperłącze" xfId="5" builtinId="8"/>
    <cellStyle name="Normalny" xfId="0" builtinId="0"/>
    <cellStyle name="Normalny 2" xfId="1" xr:uid="{00000000-0005-0000-0000-000002000000}"/>
    <cellStyle name="Normalny 2 2" xfId="6" xr:uid="{00000000-0005-0000-0000-000003000000}"/>
    <cellStyle name="Normalny 2 2 2" xfId="9" xr:uid="{00000000-0005-0000-0000-000004000000}"/>
    <cellStyle name="Normalny 2 3" xfId="2" xr:uid="{00000000-0005-0000-0000-000005000000}"/>
    <cellStyle name="Normalny 2 3 2" xfId="3" xr:uid="{00000000-0005-0000-0000-000006000000}"/>
    <cellStyle name="Normalny 3" xfId="10" xr:uid="{00000000-0005-0000-0000-000007000000}"/>
    <cellStyle name="Normalny 3 2" xfId="11" xr:uid="{43F51A38-32CE-40E3-9C13-8521B59CA207}"/>
    <cellStyle name="Normalny 3 3" xfId="4" xr:uid="{00000000-0005-0000-0000-000008000000}"/>
    <cellStyle name="Normalny 7" xfId="7" xr:uid="{00000000-0005-0000-0000-000009000000}"/>
    <cellStyle name="Procentowy 2" xfId="8"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tyles" Target="style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152399</xdr:rowOff>
    </xdr:from>
    <xdr:to>
      <xdr:col>10</xdr:col>
      <xdr:colOff>42653</xdr:colOff>
      <xdr:row>0</xdr:row>
      <xdr:rowOff>692399</xdr:rowOff>
    </xdr:to>
    <xdr:pic>
      <xdr:nvPicPr>
        <xdr:cNvPr id="10" name="Obraz 15" descr="R:\Pomoc Techniczna i Montoring PO RYBY 2007-2013\!!! ROBOCZY\00_ZNAKOWANIE po ryby 2014-2020\01_księga wizualizacji znaku 2014-2020\logotypy Po RYBY i UE EFMR 2014-2020\05_PO RYBY 2014-2020\LOGO poprawione 2.tif">
          <a:extLst>
            <a:ext uri="{FF2B5EF4-FFF2-40B4-BE49-F238E27FC236}">
              <a16:creationId xmlns:a16="http://schemas.microsoft.com/office/drawing/2014/main" id="{26927FC1-68A5-4922-AAD6-DF2C0ACA40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52399"/>
          <a:ext cx="1671428" cy="54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9526</xdr:colOff>
      <xdr:row>0</xdr:row>
      <xdr:rowOff>161927</xdr:rowOff>
    </xdr:from>
    <xdr:to>
      <xdr:col>37</xdr:col>
      <xdr:colOff>38329</xdr:colOff>
      <xdr:row>0</xdr:row>
      <xdr:rowOff>831527</xdr:rowOff>
    </xdr:to>
    <xdr:pic>
      <xdr:nvPicPr>
        <xdr:cNvPr id="11" name="Obraz 19" descr="UE color poziom pl">
          <a:extLst>
            <a:ext uri="{FF2B5EF4-FFF2-40B4-BE49-F238E27FC236}">
              <a16:creationId xmlns:a16="http://schemas.microsoft.com/office/drawing/2014/main" id="{499B4B27-47D5-446A-B573-4F11F6C6F0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150" b="24242"/>
        <a:stretch>
          <a:fillRect/>
        </a:stretch>
      </xdr:blipFill>
      <xdr:spPr bwMode="auto">
        <a:xfrm>
          <a:off x="4486276" y="161927"/>
          <a:ext cx="2225156" cy="66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95250</xdr:colOff>
      <xdr:row>0</xdr:row>
      <xdr:rowOff>209549</xdr:rowOff>
    </xdr:from>
    <xdr:to>
      <xdr:col>24</xdr:col>
      <xdr:colOff>82800</xdr:colOff>
      <xdr:row>0</xdr:row>
      <xdr:rowOff>749549</xdr:rowOff>
    </xdr:to>
    <xdr:pic>
      <xdr:nvPicPr>
        <xdr:cNvPr id="12" name="Obraz 1">
          <a:extLst>
            <a:ext uri="{FF2B5EF4-FFF2-40B4-BE49-F238E27FC236}">
              <a16:creationId xmlns:a16="http://schemas.microsoft.com/office/drawing/2014/main" id="{04EAA7B5-343C-409A-835B-271B0796781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32412" y="209549"/>
          <a:ext cx="536638" cy="54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180972</xdr:colOff>
      <xdr:row>0</xdr:row>
      <xdr:rowOff>133350</xdr:rowOff>
    </xdr:from>
    <xdr:to>
      <xdr:col>21</xdr:col>
      <xdr:colOff>9447</xdr:colOff>
      <xdr:row>0</xdr:row>
      <xdr:rowOff>793944</xdr:rowOff>
    </xdr:to>
    <xdr:pic>
      <xdr:nvPicPr>
        <xdr:cNvPr id="13" name="Obraz 12">
          <a:extLst>
            <a:ext uri="{FF2B5EF4-FFF2-40B4-BE49-F238E27FC236}">
              <a16:creationId xmlns:a16="http://schemas.microsoft.com/office/drawing/2014/main" id="{E9078B49-06F7-43F3-9DC4-BC8C12228C1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26531" y="133350"/>
          <a:ext cx="2120078" cy="66059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niosek_o_przyznanie_pomocy_dz%20%204%20%202_PROW%202014-2020_2015-0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194"/>
  <sheetViews>
    <sheetView showGridLines="0" tabSelected="1" showRuler="0" view="pageBreakPreview" zoomScaleNormal="100" zoomScaleSheetLayoutView="100" workbookViewId="0">
      <selection activeCell="B2" sqref="B2:Z7"/>
    </sheetView>
  </sheetViews>
  <sheetFormatPr defaultRowHeight="12.75"/>
  <cols>
    <col min="1" max="1" width="1" style="1" customWidth="1"/>
    <col min="2" max="2" width="1.7109375" style="28" customWidth="1"/>
    <col min="3" max="3" width="2.85546875" style="1" customWidth="1"/>
    <col min="4" max="9" width="2.7109375" style="1" customWidth="1"/>
    <col min="10" max="10" width="3.140625" style="1" customWidth="1"/>
    <col min="11" max="13" width="2.85546875" style="1" customWidth="1"/>
    <col min="14" max="14" width="2.7109375" style="1" customWidth="1"/>
    <col min="15" max="21" width="2.85546875" style="1" customWidth="1"/>
    <col min="22" max="23" width="2.7109375" style="1" customWidth="1"/>
    <col min="24" max="35" width="2.85546875" style="1" customWidth="1"/>
    <col min="36" max="36" width="2.7109375" style="1" customWidth="1"/>
    <col min="37" max="37" width="1.7109375" style="1" customWidth="1"/>
    <col min="38" max="38" width="1" style="1" customWidth="1"/>
    <col min="39" max="39" width="1.7109375" style="1" customWidth="1"/>
    <col min="40" max="41" width="9.140625" style="1" customWidth="1"/>
    <col min="42" max="43" width="0" style="1" hidden="1" customWidth="1"/>
    <col min="44" max="256" width="9.140625" style="1"/>
    <col min="257" max="257" width="1.7109375" style="1" customWidth="1"/>
    <col min="258" max="259" width="2.85546875" style="1" customWidth="1"/>
    <col min="260" max="265" width="2.7109375" style="1" customWidth="1"/>
    <col min="266" max="266" width="3.140625" style="1" customWidth="1"/>
    <col min="267" max="269" width="2.85546875" style="1" customWidth="1"/>
    <col min="270" max="270" width="2.7109375" style="1" customWidth="1"/>
    <col min="271" max="277" width="2.85546875" style="1" customWidth="1"/>
    <col min="278" max="279" width="2.7109375" style="1" customWidth="1"/>
    <col min="280" max="291" width="2.85546875" style="1" customWidth="1"/>
    <col min="292" max="292" width="2.7109375" style="1" customWidth="1"/>
    <col min="293" max="293" width="2.5703125" style="1" customWidth="1"/>
    <col min="294" max="294" width="1.42578125" style="1" customWidth="1"/>
    <col min="295" max="295" width="1.7109375" style="1" customWidth="1"/>
    <col min="296" max="297" width="9.140625" style="1" customWidth="1"/>
    <col min="298" max="299" width="0" style="1" hidden="1" customWidth="1"/>
    <col min="300" max="512" width="9.140625" style="1"/>
    <col min="513" max="513" width="1.7109375" style="1" customWidth="1"/>
    <col min="514" max="515" width="2.85546875" style="1" customWidth="1"/>
    <col min="516" max="521" width="2.7109375" style="1" customWidth="1"/>
    <col min="522" max="522" width="3.140625" style="1" customWidth="1"/>
    <col min="523" max="525" width="2.85546875" style="1" customWidth="1"/>
    <col min="526" max="526" width="2.7109375" style="1" customWidth="1"/>
    <col min="527" max="533" width="2.85546875" style="1" customWidth="1"/>
    <col min="534" max="535" width="2.7109375" style="1" customWidth="1"/>
    <col min="536" max="547" width="2.85546875" style="1" customWidth="1"/>
    <col min="548" max="548" width="2.7109375" style="1" customWidth="1"/>
    <col min="549" max="549" width="2.5703125" style="1" customWidth="1"/>
    <col min="550" max="550" width="1.42578125" style="1" customWidth="1"/>
    <col min="551" max="551" width="1.7109375" style="1" customWidth="1"/>
    <col min="552" max="553" width="9.140625" style="1" customWidth="1"/>
    <col min="554" max="555" width="0" style="1" hidden="1" customWidth="1"/>
    <col min="556" max="768" width="9.140625" style="1"/>
    <col min="769" max="769" width="1.7109375" style="1" customWidth="1"/>
    <col min="770" max="771" width="2.85546875" style="1" customWidth="1"/>
    <col min="772" max="777" width="2.7109375" style="1" customWidth="1"/>
    <col min="778" max="778" width="3.140625" style="1" customWidth="1"/>
    <col min="779" max="781" width="2.85546875" style="1" customWidth="1"/>
    <col min="782" max="782" width="2.7109375" style="1" customWidth="1"/>
    <col min="783" max="789" width="2.85546875" style="1" customWidth="1"/>
    <col min="790" max="791" width="2.7109375" style="1" customWidth="1"/>
    <col min="792" max="803" width="2.85546875" style="1" customWidth="1"/>
    <col min="804" max="804" width="2.7109375" style="1" customWidth="1"/>
    <col min="805" max="805" width="2.5703125" style="1" customWidth="1"/>
    <col min="806" max="806" width="1.42578125" style="1" customWidth="1"/>
    <col min="807" max="807" width="1.7109375" style="1" customWidth="1"/>
    <col min="808" max="809" width="9.140625" style="1" customWidth="1"/>
    <col min="810" max="811" width="0" style="1" hidden="1" customWidth="1"/>
    <col min="812" max="1024" width="9.140625" style="1"/>
    <col min="1025" max="1025" width="1.7109375" style="1" customWidth="1"/>
    <col min="1026" max="1027" width="2.85546875" style="1" customWidth="1"/>
    <col min="1028" max="1033" width="2.7109375" style="1" customWidth="1"/>
    <col min="1034" max="1034" width="3.140625" style="1" customWidth="1"/>
    <col min="1035" max="1037" width="2.85546875" style="1" customWidth="1"/>
    <col min="1038" max="1038" width="2.7109375" style="1" customWidth="1"/>
    <col min="1039" max="1045" width="2.85546875" style="1" customWidth="1"/>
    <col min="1046" max="1047" width="2.7109375" style="1" customWidth="1"/>
    <col min="1048" max="1059" width="2.85546875" style="1" customWidth="1"/>
    <col min="1060" max="1060" width="2.7109375" style="1" customWidth="1"/>
    <col min="1061" max="1061" width="2.5703125" style="1" customWidth="1"/>
    <col min="1062" max="1062" width="1.42578125" style="1" customWidth="1"/>
    <col min="1063" max="1063" width="1.7109375" style="1" customWidth="1"/>
    <col min="1064" max="1065" width="9.140625" style="1" customWidth="1"/>
    <col min="1066" max="1067" width="0" style="1" hidden="1" customWidth="1"/>
    <col min="1068" max="1280" width="9.140625" style="1"/>
    <col min="1281" max="1281" width="1.7109375" style="1" customWidth="1"/>
    <col min="1282" max="1283" width="2.85546875" style="1" customWidth="1"/>
    <col min="1284" max="1289" width="2.7109375" style="1" customWidth="1"/>
    <col min="1290" max="1290" width="3.140625" style="1" customWidth="1"/>
    <col min="1291" max="1293" width="2.85546875" style="1" customWidth="1"/>
    <col min="1294" max="1294" width="2.7109375" style="1" customWidth="1"/>
    <col min="1295" max="1301" width="2.85546875" style="1" customWidth="1"/>
    <col min="1302" max="1303" width="2.7109375" style="1" customWidth="1"/>
    <col min="1304" max="1315" width="2.85546875" style="1" customWidth="1"/>
    <col min="1316" max="1316" width="2.7109375" style="1" customWidth="1"/>
    <col min="1317" max="1317" width="2.5703125" style="1" customWidth="1"/>
    <col min="1318" max="1318" width="1.42578125" style="1" customWidth="1"/>
    <col min="1319" max="1319" width="1.7109375" style="1" customWidth="1"/>
    <col min="1320" max="1321" width="9.140625" style="1" customWidth="1"/>
    <col min="1322" max="1323" width="0" style="1" hidden="1" customWidth="1"/>
    <col min="1324" max="1536" width="9.140625" style="1"/>
    <col min="1537" max="1537" width="1.7109375" style="1" customWidth="1"/>
    <col min="1538" max="1539" width="2.85546875" style="1" customWidth="1"/>
    <col min="1540" max="1545" width="2.7109375" style="1" customWidth="1"/>
    <col min="1546" max="1546" width="3.140625" style="1" customWidth="1"/>
    <col min="1547" max="1549" width="2.85546875" style="1" customWidth="1"/>
    <col min="1550" max="1550" width="2.7109375" style="1" customWidth="1"/>
    <col min="1551" max="1557" width="2.85546875" style="1" customWidth="1"/>
    <col min="1558" max="1559" width="2.7109375" style="1" customWidth="1"/>
    <col min="1560" max="1571" width="2.85546875" style="1" customWidth="1"/>
    <col min="1572" max="1572" width="2.7109375" style="1" customWidth="1"/>
    <col min="1573" max="1573" width="2.5703125" style="1" customWidth="1"/>
    <col min="1574" max="1574" width="1.42578125" style="1" customWidth="1"/>
    <col min="1575" max="1575" width="1.7109375" style="1" customWidth="1"/>
    <col min="1576" max="1577" width="9.140625" style="1" customWidth="1"/>
    <col min="1578" max="1579" width="0" style="1" hidden="1" customWidth="1"/>
    <col min="1580" max="1792" width="9.140625" style="1"/>
    <col min="1793" max="1793" width="1.7109375" style="1" customWidth="1"/>
    <col min="1794" max="1795" width="2.85546875" style="1" customWidth="1"/>
    <col min="1796" max="1801" width="2.7109375" style="1" customWidth="1"/>
    <col min="1802" max="1802" width="3.140625" style="1" customWidth="1"/>
    <col min="1803" max="1805" width="2.85546875" style="1" customWidth="1"/>
    <col min="1806" max="1806" width="2.7109375" style="1" customWidth="1"/>
    <col min="1807" max="1813" width="2.85546875" style="1" customWidth="1"/>
    <col min="1814" max="1815" width="2.7109375" style="1" customWidth="1"/>
    <col min="1816" max="1827" width="2.85546875" style="1" customWidth="1"/>
    <col min="1828" max="1828" width="2.7109375" style="1" customWidth="1"/>
    <col min="1829" max="1829" width="2.5703125" style="1" customWidth="1"/>
    <col min="1830" max="1830" width="1.42578125" style="1" customWidth="1"/>
    <col min="1831" max="1831" width="1.7109375" style="1" customWidth="1"/>
    <col min="1832" max="1833" width="9.140625" style="1" customWidth="1"/>
    <col min="1834" max="1835" width="0" style="1" hidden="1" customWidth="1"/>
    <col min="1836" max="2048" width="9.140625" style="1"/>
    <col min="2049" max="2049" width="1.7109375" style="1" customWidth="1"/>
    <col min="2050" max="2051" width="2.85546875" style="1" customWidth="1"/>
    <col min="2052" max="2057" width="2.7109375" style="1" customWidth="1"/>
    <col min="2058" max="2058" width="3.140625" style="1" customWidth="1"/>
    <col min="2059" max="2061" width="2.85546875" style="1" customWidth="1"/>
    <col min="2062" max="2062" width="2.7109375" style="1" customWidth="1"/>
    <col min="2063" max="2069" width="2.85546875" style="1" customWidth="1"/>
    <col min="2070" max="2071" width="2.7109375" style="1" customWidth="1"/>
    <col min="2072" max="2083" width="2.85546875" style="1" customWidth="1"/>
    <col min="2084" max="2084" width="2.7109375" style="1" customWidth="1"/>
    <col min="2085" max="2085" width="2.5703125" style="1" customWidth="1"/>
    <col min="2086" max="2086" width="1.42578125" style="1" customWidth="1"/>
    <col min="2087" max="2087" width="1.7109375" style="1" customWidth="1"/>
    <col min="2088" max="2089" width="9.140625" style="1" customWidth="1"/>
    <col min="2090" max="2091" width="0" style="1" hidden="1" customWidth="1"/>
    <col min="2092" max="2304" width="9.140625" style="1"/>
    <col min="2305" max="2305" width="1.7109375" style="1" customWidth="1"/>
    <col min="2306" max="2307" width="2.85546875" style="1" customWidth="1"/>
    <col min="2308" max="2313" width="2.7109375" style="1" customWidth="1"/>
    <col min="2314" max="2314" width="3.140625" style="1" customWidth="1"/>
    <col min="2315" max="2317" width="2.85546875" style="1" customWidth="1"/>
    <col min="2318" max="2318" width="2.7109375" style="1" customWidth="1"/>
    <col min="2319" max="2325" width="2.85546875" style="1" customWidth="1"/>
    <col min="2326" max="2327" width="2.7109375" style="1" customWidth="1"/>
    <col min="2328" max="2339" width="2.85546875" style="1" customWidth="1"/>
    <col min="2340" max="2340" width="2.7109375" style="1" customWidth="1"/>
    <col min="2341" max="2341" width="2.5703125" style="1" customWidth="1"/>
    <col min="2342" max="2342" width="1.42578125" style="1" customWidth="1"/>
    <col min="2343" max="2343" width="1.7109375" style="1" customWidth="1"/>
    <col min="2344" max="2345" width="9.140625" style="1" customWidth="1"/>
    <col min="2346" max="2347" width="0" style="1" hidden="1" customWidth="1"/>
    <col min="2348" max="2560" width="9.140625" style="1"/>
    <col min="2561" max="2561" width="1.7109375" style="1" customWidth="1"/>
    <col min="2562" max="2563" width="2.85546875" style="1" customWidth="1"/>
    <col min="2564" max="2569" width="2.7109375" style="1" customWidth="1"/>
    <col min="2570" max="2570" width="3.140625" style="1" customWidth="1"/>
    <col min="2571" max="2573" width="2.85546875" style="1" customWidth="1"/>
    <col min="2574" max="2574" width="2.7109375" style="1" customWidth="1"/>
    <col min="2575" max="2581" width="2.85546875" style="1" customWidth="1"/>
    <col min="2582" max="2583" width="2.7109375" style="1" customWidth="1"/>
    <col min="2584" max="2595" width="2.85546875" style="1" customWidth="1"/>
    <col min="2596" max="2596" width="2.7109375" style="1" customWidth="1"/>
    <col min="2597" max="2597" width="2.5703125" style="1" customWidth="1"/>
    <col min="2598" max="2598" width="1.42578125" style="1" customWidth="1"/>
    <col min="2599" max="2599" width="1.7109375" style="1" customWidth="1"/>
    <col min="2600" max="2601" width="9.140625" style="1" customWidth="1"/>
    <col min="2602" max="2603" width="0" style="1" hidden="1" customWidth="1"/>
    <col min="2604" max="2816" width="9.140625" style="1"/>
    <col min="2817" max="2817" width="1.7109375" style="1" customWidth="1"/>
    <col min="2818" max="2819" width="2.85546875" style="1" customWidth="1"/>
    <col min="2820" max="2825" width="2.7109375" style="1" customWidth="1"/>
    <col min="2826" max="2826" width="3.140625" style="1" customWidth="1"/>
    <col min="2827" max="2829" width="2.85546875" style="1" customWidth="1"/>
    <col min="2830" max="2830" width="2.7109375" style="1" customWidth="1"/>
    <col min="2831" max="2837" width="2.85546875" style="1" customWidth="1"/>
    <col min="2838" max="2839" width="2.7109375" style="1" customWidth="1"/>
    <col min="2840" max="2851" width="2.85546875" style="1" customWidth="1"/>
    <col min="2852" max="2852" width="2.7109375" style="1" customWidth="1"/>
    <col min="2853" max="2853" width="2.5703125" style="1" customWidth="1"/>
    <col min="2854" max="2854" width="1.42578125" style="1" customWidth="1"/>
    <col min="2855" max="2855" width="1.7109375" style="1" customWidth="1"/>
    <col min="2856" max="2857" width="9.140625" style="1" customWidth="1"/>
    <col min="2858" max="2859" width="0" style="1" hidden="1" customWidth="1"/>
    <col min="2860" max="3072" width="9.140625" style="1"/>
    <col min="3073" max="3073" width="1.7109375" style="1" customWidth="1"/>
    <col min="3074" max="3075" width="2.85546875" style="1" customWidth="1"/>
    <col min="3076" max="3081" width="2.7109375" style="1" customWidth="1"/>
    <col min="3082" max="3082" width="3.140625" style="1" customWidth="1"/>
    <col min="3083" max="3085" width="2.85546875" style="1" customWidth="1"/>
    <col min="3086" max="3086" width="2.7109375" style="1" customWidth="1"/>
    <col min="3087" max="3093" width="2.85546875" style="1" customWidth="1"/>
    <col min="3094" max="3095" width="2.7109375" style="1" customWidth="1"/>
    <col min="3096" max="3107" width="2.85546875" style="1" customWidth="1"/>
    <col min="3108" max="3108" width="2.7109375" style="1" customWidth="1"/>
    <col min="3109" max="3109" width="2.5703125" style="1" customWidth="1"/>
    <col min="3110" max="3110" width="1.42578125" style="1" customWidth="1"/>
    <col min="3111" max="3111" width="1.7109375" style="1" customWidth="1"/>
    <col min="3112" max="3113" width="9.140625" style="1" customWidth="1"/>
    <col min="3114" max="3115" width="0" style="1" hidden="1" customWidth="1"/>
    <col min="3116" max="3328" width="9.140625" style="1"/>
    <col min="3329" max="3329" width="1.7109375" style="1" customWidth="1"/>
    <col min="3330" max="3331" width="2.85546875" style="1" customWidth="1"/>
    <col min="3332" max="3337" width="2.7109375" style="1" customWidth="1"/>
    <col min="3338" max="3338" width="3.140625" style="1" customWidth="1"/>
    <col min="3339" max="3341" width="2.85546875" style="1" customWidth="1"/>
    <col min="3342" max="3342" width="2.7109375" style="1" customWidth="1"/>
    <col min="3343" max="3349" width="2.85546875" style="1" customWidth="1"/>
    <col min="3350" max="3351" width="2.7109375" style="1" customWidth="1"/>
    <col min="3352" max="3363" width="2.85546875" style="1" customWidth="1"/>
    <col min="3364" max="3364" width="2.7109375" style="1" customWidth="1"/>
    <col min="3365" max="3365" width="2.5703125" style="1" customWidth="1"/>
    <col min="3366" max="3366" width="1.42578125" style="1" customWidth="1"/>
    <col min="3367" max="3367" width="1.7109375" style="1" customWidth="1"/>
    <col min="3368" max="3369" width="9.140625" style="1" customWidth="1"/>
    <col min="3370" max="3371" width="0" style="1" hidden="1" customWidth="1"/>
    <col min="3372" max="3584" width="9.140625" style="1"/>
    <col min="3585" max="3585" width="1.7109375" style="1" customWidth="1"/>
    <col min="3586" max="3587" width="2.85546875" style="1" customWidth="1"/>
    <col min="3588" max="3593" width="2.7109375" style="1" customWidth="1"/>
    <col min="3594" max="3594" width="3.140625" style="1" customWidth="1"/>
    <col min="3595" max="3597" width="2.85546875" style="1" customWidth="1"/>
    <col min="3598" max="3598" width="2.7109375" style="1" customWidth="1"/>
    <col min="3599" max="3605" width="2.85546875" style="1" customWidth="1"/>
    <col min="3606" max="3607" width="2.7109375" style="1" customWidth="1"/>
    <col min="3608" max="3619" width="2.85546875" style="1" customWidth="1"/>
    <col min="3620" max="3620" width="2.7109375" style="1" customWidth="1"/>
    <col min="3621" max="3621" width="2.5703125" style="1" customWidth="1"/>
    <col min="3622" max="3622" width="1.42578125" style="1" customWidth="1"/>
    <col min="3623" max="3623" width="1.7109375" style="1" customWidth="1"/>
    <col min="3624" max="3625" width="9.140625" style="1" customWidth="1"/>
    <col min="3626" max="3627" width="0" style="1" hidden="1" customWidth="1"/>
    <col min="3628" max="3840" width="9.140625" style="1"/>
    <col min="3841" max="3841" width="1.7109375" style="1" customWidth="1"/>
    <col min="3842" max="3843" width="2.85546875" style="1" customWidth="1"/>
    <col min="3844" max="3849" width="2.7109375" style="1" customWidth="1"/>
    <col min="3850" max="3850" width="3.140625" style="1" customWidth="1"/>
    <col min="3851" max="3853" width="2.85546875" style="1" customWidth="1"/>
    <col min="3854" max="3854" width="2.7109375" style="1" customWidth="1"/>
    <col min="3855" max="3861" width="2.85546875" style="1" customWidth="1"/>
    <col min="3862" max="3863" width="2.7109375" style="1" customWidth="1"/>
    <col min="3864" max="3875" width="2.85546875" style="1" customWidth="1"/>
    <col min="3876" max="3876" width="2.7109375" style="1" customWidth="1"/>
    <col min="3877" max="3877" width="2.5703125" style="1" customWidth="1"/>
    <col min="3878" max="3878" width="1.42578125" style="1" customWidth="1"/>
    <col min="3879" max="3879" width="1.7109375" style="1" customWidth="1"/>
    <col min="3880" max="3881" width="9.140625" style="1" customWidth="1"/>
    <col min="3882" max="3883" width="0" style="1" hidden="1" customWidth="1"/>
    <col min="3884" max="4096" width="9.140625" style="1"/>
    <col min="4097" max="4097" width="1.7109375" style="1" customWidth="1"/>
    <col min="4098" max="4099" width="2.85546875" style="1" customWidth="1"/>
    <col min="4100" max="4105" width="2.7109375" style="1" customWidth="1"/>
    <col min="4106" max="4106" width="3.140625" style="1" customWidth="1"/>
    <col min="4107" max="4109" width="2.85546875" style="1" customWidth="1"/>
    <col min="4110" max="4110" width="2.7109375" style="1" customWidth="1"/>
    <col min="4111" max="4117" width="2.85546875" style="1" customWidth="1"/>
    <col min="4118" max="4119" width="2.7109375" style="1" customWidth="1"/>
    <col min="4120" max="4131" width="2.85546875" style="1" customWidth="1"/>
    <col min="4132" max="4132" width="2.7109375" style="1" customWidth="1"/>
    <col min="4133" max="4133" width="2.5703125" style="1" customWidth="1"/>
    <col min="4134" max="4134" width="1.42578125" style="1" customWidth="1"/>
    <col min="4135" max="4135" width="1.7109375" style="1" customWidth="1"/>
    <col min="4136" max="4137" width="9.140625" style="1" customWidth="1"/>
    <col min="4138" max="4139" width="0" style="1" hidden="1" customWidth="1"/>
    <col min="4140" max="4352" width="9.140625" style="1"/>
    <col min="4353" max="4353" width="1.7109375" style="1" customWidth="1"/>
    <col min="4354" max="4355" width="2.85546875" style="1" customWidth="1"/>
    <col min="4356" max="4361" width="2.7109375" style="1" customWidth="1"/>
    <col min="4362" max="4362" width="3.140625" style="1" customWidth="1"/>
    <col min="4363" max="4365" width="2.85546875" style="1" customWidth="1"/>
    <col min="4366" max="4366" width="2.7109375" style="1" customWidth="1"/>
    <col min="4367" max="4373" width="2.85546875" style="1" customWidth="1"/>
    <col min="4374" max="4375" width="2.7109375" style="1" customWidth="1"/>
    <col min="4376" max="4387" width="2.85546875" style="1" customWidth="1"/>
    <col min="4388" max="4388" width="2.7109375" style="1" customWidth="1"/>
    <col min="4389" max="4389" width="2.5703125" style="1" customWidth="1"/>
    <col min="4390" max="4390" width="1.42578125" style="1" customWidth="1"/>
    <col min="4391" max="4391" width="1.7109375" style="1" customWidth="1"/>
    <col min="4392" max="4393" width="9.140625" style="1" customWidth="1"/>
    <col min="4394" max="4395" width="0" style="1" hidden="1" customWidth="1"/>
    <col min="4396" max="4608" width="9.140625" style="1"/>
    <col min="4609" max="4609" width="1.7109375" style="1" customWidth="1"/>
    <col min="4610" max="4611" width="2.85546875" style="1" customWidth="1"/>
    <col min="4612" max="4617" width="2.7109375" style="1" customWidth="1"/>
    <col min="4618" max="4618" width="3.140625" style="1" customWidth="1"/>
    <col min="4619" max="4621" width="2.85546875" style="1" customWidth="1"/>
    <col min="4622" max="4622" width="2.7109375" style="1" customWidth="1"/>
    <col min="4623" max="4629" width="2.85546875" style="1" customWidth="1"/>
    <col min="4630" max="4631" width="2.7109375" style="1" customWidth="1"/>
    <col min="4632" max="4643" width="2.85546875" style="1" customWidth="1"/>
    <col min="4644" max="4644" width="2.7109375" style="1" customWidth="1"/>
    <col min="4645" max="4645" width="2.5703125" style="1" customWidth="1"/>
    <col min="4646" max="4646" width="1.42578125" style="1" customWidth="1"/>
    <col min="4647" max="4647" width="1.7109375" style="1" customWidth="1"/>
    <col min="4648" max="4649" width="9.140625" style="1" customWidth="1"/>
    <col min="4650" max="4651" width="0" style="1" hidden="1" customWidth="1"/>
    <col min="4652" max="4864" width="9.140625" style="1"/>
    <col min="4865" max="4865" width="1.7109375" style="1" customWidth="1"/>
    <col min="4866" max="4867" width="2.85546875" style="1" customWidth="1"/>
    <col min="4868" max="4873" width="2.7109375" style="1" customWidth="1"/>
    <col min="4874" max="4874" width="3.140625" style="1" customWidth="1"/>
    <col min="4875" max="4877" width="2.85546875" style="1" customWidth="1"/>
    <col min="4878" max="4878" width="2.7109375" style="1" customWidth="1"/>
    <col min="4879" max="4885" width="2.85546875" style="1" customWidth="1"/>
    <col min="4886" max="4887" width="2.7109375" style="1" customWidth="1"/>
    <col min="4888" max="4899" width="2.85546875" style="1" customWidth="1"/>
    <col min="4900" max="4900" width="2.7109375" style="1" customWidth="1"/>
    <col min="4901" max="4901" width="2.5703125" style="1" customWidth="1"/>
    <col min="4902" max="4902" width="1.42578125" style="1" customWidth="1"/>
    <col min="4903" max="4903" width="1.7109375" style="1" customWidth="1"/>
    <col min="4904" max="4905" width="9.140625" style="1" customWidth="1"/>
    <col min="4906" max="4907" width="0" style="1" hidden="1" customWidth="1"/>
    <col min="4908" max="5120" width="9.140625" style="1"/>
    <col min="5121" max="5121" width="1.7109375" style="1" customWidth="1"/>
    <col min="5122" max="5123" width="2.85546875" style="1" customWidth="1"/>
    <col min="5124" max="5129" width="2.7109375" style="1" customWidth="1"/>
    <col min="5130" max="5130" width="3.140625" style="1" customWidth="1"/>
    <col min="5131" max="5133" width="2.85546875" style="1" customWidth="1"/>
    <col min="5134" max="5134" width="2.7109375" style="1" customWidth="1"/>
    <col min="5135" max="5141" width="2.85546875" style="1" customWidth="1"/>
    <col min="5142" max="5143" width="2.7109375" style="1" customWidth="1"/>
    <col min="5144" max="5155" width="2.85546875" style="1" customWidth="1"/>
    <col min="5156" max="5156" width="2.7109375" style="1" customWidth="1"/>
    <col min="5157" max="5157" width="2.5703125" style="1" customWidth="1"/>
    <col min="5158" max="5158" width="1.42578125" style="1" customWidth="1"/>
    <col min="5159" max="5159" width="1.7109375" style="1" customWidth="1"/>
    <col min="5160" max="5161" width="9.140625" style="1" customWidth="1"/>
    <col min="5162" max="5163" width="0" style="1" hidden="1" customWidth="1"/>
    <col min="5164" max="5376" width="9.140625" style="1"/>
    <col min="5377" max="5377" width="1.7109375" style="1" customWidth="1"/>
    <col min="5378" max="5379" width="2.85546875" style="1" customWidth="1"/>
    <col min="5380" max="5385" width="2.7109375" style="1" customWidth="1"/>
    <col min="5386" max="5386" width="3.140625" style="1" customWidth="1"/>
    <col min="5387" max="5389" width="2.85546875" style="1" customWidth="1"/>
    <col min="5390" max="5390" width="2.7109375" style="1" customWidth="1"/>
    <col min="5391" max="5397" width="2.85546875" style="1" customWidth="1"/>
    <col min="5398" max="5399" width="2.7109375" style="1" customWidth="1"/>
    <col min="5400" max="5411" width="2.85546875" style="1" customWidth="1"/>
    <col min="5412" max="5412" width="2.7109375" style="1" customWidth="1"/>
    <col min="5413" max="5413" width="2.5703125" style="1" customWidth="1"/>
    <col min="5414" max="5414" width="1.42578125" style="1" customWidth="1"/>
    <col min="5415" max="5415" width="1.7109375" style="1" customWidth="1"/>
    <col min="5416" max="5417" width="9.140625" style="1" customWidth="1"/>
    <col min="5418" max="5419" width="0" style="1" hidden="1" customWidth="1"/>
    <col min="5420" max="5632" width="9.140625" style="1"/>
    <col min="5633" max="5633" width="1.7109375" style="1" customWidth="1"/>
    <col min="5634" max="5635" width="2.85546875" style="1" customWidth="1"/>
    <col min="5636" max="5641" width="2.7109375" style="1" customWidth="1"/>
    <col min="5642" max="5642" width="3.140625" style="1" customWidth="1"/>
    <col min="5643" max="5645" width="2.85546875" style="1" customWidth="1"/>
    <col min="5646" max="5646" width="2.7109375" style="1" customWidth="1"/>
    <col min="5647" max="5653" width="2.85546875" style="1" customWidth="1"/>
    <col min="5654" max="5655" width="2.7109375" style="1" customWidth="1"/>
    <col min="5656" max="5667" width="2.85546875" style="1" customWidth="1"/>
    <col min="5668" max="5668" width="2.7109375" style="1" customWidth="1"/>
    <col min="5669" max="5669" width="2.5703125" style="1" customWidth="1"/>
    <col min="5670" max="5670" width="1.42578125" style="1" customWidth="1"/>
    <col min="5671" max="5671" width="1.7109375" style="1" customWidth="1"/>
    <col min="5672" max="5673" width="9.140625" style="1" customWidth="1"/>
    <col min="5674" max="5675" width="0" style="1" hidden="1" customWidth="1"/>
    <col min="5676" max="5888" width="9.140625" style="1"/>
    <col min="5889" max="5889" width="1.7109375" style="1" customWidth="1"/>
    <col min="5890" max="5891" width="2.85546875" style="1" customWidth="1"/>
    <col min="5892" max="5897" width="2.7109375" style="1" customWidth="1"/>
    <col min="5898" max="5898" width="3.140625" style="1" customWidth="1"/>
    <col min="5899" max="5901" width="2.85546875" style="1" customWidth="1"/>
    <col min="5902" max="5902" width="2.7109375" style="1" customWidth="1"/>
    <col min="5903" max="5909" width="2.85546875" style="1" customWidth="1"/>
    <col min="5910" max="5911" width="2.7109375" style="1" customWidth="1"/>
    <col min="5912" max="5923" width="2.85546875" style="1" customWidth="1"/>
    <col min="5924" max="5924" width="2.7109375" style="1" customWidth="1"/>
    <col min="5925" max="5925" width="2.5703125" style="1" customWidth="1"/>
    <col min="5926" max="5926" width="1.42578125" style="1" customWidth="1"/>
    <col min="5927" max="5927" width="1.7109375" style="1" customWidth="1"/>
    <col min="5928" max="5929" width="9.140625" style="1" customWidth="1"/>
    <col min="5930" max="5931" width="0" style="1" hidden="1" customWidth="1"/>
    <col min="5932" max="6144" width="9.140625" style="1"/>
    <col min="6145" max="6145" width="1.7109375" style="1" customWidth="1"/>
    <col min="6146" max="6147" width="2.85546875" style="1" customWidth="1"/>
    <col min="6148" max="6153" width="2.7109375" style="1" customWidth="1"/>
    <col min="6154" max="6154" width="3.140625" style="1" customWidth="1"/>
    <col min="6155" max="6157" width="2.85546875" style="1" customWidth="1"/>
    <col min="6158" max="6158" width="2.7109375" style="1" customWidth="1"/>
    <col min="6159" max="6165" width="2.85546875" style="1" customWidth="1"/>
    <col min="6166" max="6167" width="2.7109375" style="1" customWidth="1"/>
    <col min="6168" max="6179" width="2.85546875" style="1" customWidth="1"/>
    <col min="6180" max="6180" width="2.7109375" style="1" customWidth="1"/>
    <col min="6181" max="6181" width="2.5703125" style="1" customWidth="1"/>
    <col min="6182" max="6182" width="1.42578125" style="1" customWidth="1"/>
    <col min="6183" max="6183" width="1.7109375" style="1" customWidth="1"/>
    <col min="6184" max="6185" width="9.140625" style="1" customWidth="1"/>
    <col min="6186" max="6187" width="0" style="1" hidden="1" customWidth="1"/>
    <col min="6188" max="6400" width="9.140625" style="1"/>
    <col min="6401" max="6401" width="1.7109375" style="1" customWidth="1"/>
    <col min="6402" max="6403" width="2.85546875" style="1" customWidth="1"/>
    <col min="6404" max="6409" width="2.7109375" style="1" customWidth="1"/>
    <col min="6410" max="6410" width="3.140625" style="1" customWidth="1"/>
    <col min="6411" max="6413" width="2.85546875" style="1" customWidth="1"/>
    <col min="6414" max="6414" width="2.7109375" style="1" customWidth="1"/>
    <col min="6415" max="6421" width="2.85546875" style="1" customWidth="1"/>
    <col min="6422" max="6423" width="2.7109375" style="1" customWidth="1"/>
    <col min="6424" max="6435" width="2.85546875" style="1" customWidth="1"/>
    <col min="6436" max="6436" width="2.7109375" style="1" customWidth="1"/>
    <col min="6437" max="6437" width="2.5703125" style="1" customWidth="1"/>
    <col min="6438" max="6438" width="1.42578125" style="1" customWidth="1"/>
    <col min="6439" max="6439" width="1.7109375" style="1" customWidth="1"/>
    <col min="6440" max="6441" width="9.140625" style="1" customWidth="1"/>
    <col min="6442" max="6443" width="0" style="1" hidden="1" customWidth="1"/>
    <col min="6444" max="6656" width="9.140625" style="1"/>
    <col min="6657" max="6657" width="1.7109375" style="1" customWidth="1"/>
    <col min="6658" max="6659" width="2.85546875" style="1" customWidth="1"/>
    <col min="6660" max="6665" width="2.7109375" style="1" customWidth="1"/>
    <col min="6666" max="6666" width="3.140625" style="1" customWidth="1"/>
    <col min="6667" max="6669" width="2.85546875" style="1" customWidth="1"/>
    <col min="6670" max="6670" width="2.7109375" style="1" customWidth="1"/>
    <col min="6671" max="6677" width="2.85546875" style="1" customWidth="1"/>
    <col min="6678" max="6679" width="2.7109375" style="1" customWidth="1"/>
    <col min="6680" max="6691" width="2.85546875" style="1" customWidth="1"/>
    <col min="6692" max="6692" width="2.7109375" style="1" customWidth="1"/>
    <col min="6693" max="6693" width="2.5703125" style="1" customWidth="1"/>
    <col min="6694" max="6694" width="1.42578125" style="1" customWidth="1"/>
    <col min="6695" max="6695" width="1.7109375" style="1" customWidth="1"/>
    <col min="6696" max="6697" width="9.140625" style="1" customWidth="1"/>
    <col min="6698" max="6699" width="0" style="1" hidden="1" customWidth="1"/>
    <col min="6700" max="6912" width="9.140625" style="1"/>
    <col min="6913" max="6913" width="1.7109375" style="1" customWidth="1"/>
    <col min="6914" max="6915" width="2.85546875" style="1" customWidth="1"/>
    <col min="6916" max="6921" width="2.7109375" style="1" customWidth="1"/>
    <col min="6922" max="6922" width="3.140625" style="1" customWidth="1"/>
    <col min="6923" max="6925" width="2.85546875" style="1" customWidth="1"/>
    <col min="6926" max="6926" width="2.7109375" style="1" customWidth="1"/>
    <col min="6927" max="6933" width="2.85546875" style="1" customWidth="1"/>
    <col min="6934" max="6935" width="2.7109375" style="1" customWidth="1"/>
    <col min="6936" max="6947" width="2.85546875" style="1" customWidth="1"/>
    <col min="6948" max="6948" width="2.7109375" style="1" customWidth="1"/>
    <col min="6949" max="6949" width="2.5703125" style="1" customWidth="1"/>
    <col min="6950" max="6950" width="1.42578125" style="1" customWidth="1"/>
    <col min="6951" max="6951" width="1.7109375" style="1" customWidth="1"/>
    <col min="6952" max="6953" width="9.140625" style="1" customWidth="1"/>
    <col min="6954" max="6955" width="0" style="1" hidden="1" customWidth="1"/>
    <col min="6956" max="7168" width="9.140625" style="1"/>
    <col min="7169" max="7169" width="1.7109375" style="1" customWidth="1"/>
    <col min="7170" max="7171" width="2.85546875" style="1" customWidth="1"/>
    <col min="7172" max="7177" width="2.7109375" style="1" customWidth="1"/>
    <col min="7178" max="7178" width="3.140625" style="1" customWidth="1"/>
    <col min="7179" max="7181" width="2.85546875" style="1" customWidth="1"/>
    <col min="7182" max="7182" width="2.7109375" style="1" customWidth="1"/>
    <col min="7183" max="7189" width="2.85546875" style="1" customWidth="1"/>
    <col min="7190" max="7191" width="2.7109375" style="1" customWidth="1"/>
    <col min="7192" max="7203" width="2.85546875" style="1" customWidth="1"/>
    <col min="7204" max="7204" width="2.7109375" style="1" customWidth="1"/>
    <col min="7205" max="7205" width="2.5703125" style="1" customWidth="1"/>
    <col min="7206" max="7206" width="1.42578125" style="1" customWidth="1"/>
    <col min="7207" max="7207" width="1.7109375" style="1" customWidth="1"/>
    <col min="7208" max="7209" width="9.140625" style="1" customWidth="1"/>
    <col min="7210" max="7211" width="0" style="1" hidden="1" customWidth="1"/>
    <col min="7212" max="7424" width="9.140625" style="1"/>
    <col min="7425" max="7425" width="1.7109375" style="1" customWidth="1"/>
    <col min="7426" max="7427" width="2.85546875" style="1" customWidth="1"/>
    <col min="7428" max="7433" width="2.7109375" style="1" customWidth="1"/>
    <col min="7434" max="7434" width="3.140625" style="1" customWidth="1"/>
    <col min="7435" max="7437" width="2.85546875" style="1" customWidth="1"/>
    <col min="7438" max="7438" width="2.7109375" style="1" customWidth="1"/>
    <col min="7439" max="7445" width="2.85546875" style="1" customWidth="1"/>
    <col min="7446" max="7447" width="2.7109375" style="1" customWidth="1"/>
    <col min="7448" max="7459" width="2.85546875" style="1" customWidth="1"/>
    <col min="7460" max="7460" width="2.7109375" style="1" customWidth="1"/>
    <col min="7461" max="7461" width="2.5703125" style="1" customWidth="1"/>
    <col min="7462" max="7462" width="1.42578125" style="1" customWidth="1"/>
    <col min="7463" max="7463" width="1.7109375" style="1" customWidth="1"/>
    <col min="7464" max="7465" width="9.140625" style="1" customWidth="1"/>
    <col min="7466" max="7467" width="0" style="1" hidden="1" customWidth="1"/>
    <col min="7468" max="7680" width="9.140625" style="1"/>
    <col min="7681" max="7681" width="1.7109375" style="1" customWidth="1"/>
    <col min="7682" max="7683" width="2.85546875" style="1" customWidth="1"/>
    <col min="7684" max="7689" width="2.7109375" style="1" customWidth="1"/>
    <col min="7690" max="7690" width="3.140625" style="1" customWidth="1"/>
    <col min="7691" max="7693" width="2.85546875" style="1" customWidth="1"/>
    <col min="7694" max="7694" width="2.7109375" style="1" customWidth="1"/>
    <col min="7695" max="7701" width="2.85546875" style="1" customWidth="1"/>
    <col min="7702" max="7703" width="2.7109375" style="1" customWidth="1"/>
    <col min="7704" max="7715" width="2.85546875" style="1" customWidth="1"/>
    <col min="7716" max="7716" width="2.7109375" style="1" customWidth="1"/>
    <col min="7717" max="7717" width="2.5703125" style="1" customWidth="1"/>
    <col min="7718" max="7718" width="1.42578125" style="1" customWidth="1"/>
    <col min="7719" max="7719" width="1.7109375" style="1" customWidth="1"/>
    <col min="7720" max="7721" width="9.140625" style="1" customWidth="1"/>
    <col min="7722" max="7723" width="0" style="1" hidden="1" customWidth="1"/>
    <col min="7724" max="7936" width="9.140625" style="1"/>
    <col min="7937" max="7937" width="1.7109375" style="1" customWidth="1"/>
    <col min="7938" max="7939" width="2.85546875" style="1" customWidth="1"/>
    <col min="7940" max="7945" width="2.7109375" style="1" customWidth="1"/>
    <col min="7946" max="7946" width="3.140625" style="1" customWidth="1"/>
    <col min="7947" max="7949" width="2.85546875" style="1" customWidth="1"/>
    <col min="7950" max="7950" width="2.7109375" style="1" customWidth="1"/>
    <col min="7951" max="7957" width="2.85546875" style="1" customWidth="1"/>
    <col min="7958" max="7959" width="2.7109375" style="1" customWidth="1"/>
    <col min="7960" max="7971" width="2.85546875" style="1" customWidth="1"/>
    <col min="7972" max="7972" width="2.7109375" style="1" customWidth="1"/>
    <col min="7973" max="7973" width="2.5703125" style="1" customWidth="1"/>
    <col min="7974" max="7974" width="1.42578125" style="1" customWidth="1"/>
    <col min="7975" max="7975" width="1.7109375" style="1" customWidth="1"/>
    <col min="7976" max="7977" width="9.140625" style="1" customWidth="1"/>
    <col min="7978" max="7979" width="0" style="1" hidden="1" customWidth="1"/>
    <col min="7980" max="8192" width="9.140625" style="1"/>
    <col min="8193" max="8193" width="1.7109375" style="1" customWidth="1"/>
    <col min="8194" max="8195" width="2.85546875" style="1" customWidth="1"/>
    <col min="8196" max="8201" width="2.7109375" style="1" customWidth="1"/>
    <col min="8202" max="8202" width="3.140625" style="1" customWidth="1"/>
    <col min="8203" max="8205" width="2.85546875" style="1" customWidth="1"/>
    <col min="8206" max="8206" width="2.7109375" style="1" customWidth="1"/>
    <col min="8207" max="8213" width="2.85546875" style="1" customWidth="1"/>
    <col min="8214" max="8215" width="2.7109375" style="1" customWidth="1"/>
    <col min="8216" max="8227" width="2.85546875" style="1" customWidth="1"/>
    <col min="8228" max="8228" width="2.7109375" style="1" customWidth="1"/>
    <col min="8229" max="8229" width="2.5703125" style="1" customWidth="1"/>
    <col min="8230" max="8230" width="1.42578125" style="1" customWidth="1"/>
    <col min="8231" max="8231" width="1.7109375" style="1" customWidth="1"/>
    <col min="8232" max="8233" width="9.140625" style="1" customWidth="1"/>
    <col min="8234" max="8235" width="0" style="1" hidden="1" customWidth="1"/>
    <col min="8236" max="8448" width="9.140625" style="1"/>
    <col min="8449" max="8449" width="1.7109375" style="1" customWidth="1"/>
    <col min="8450" max="8451" width="2.85546875" style="1" customWidth="1"/>
    <col min="8452" max="8457" width="2.7109375" style="1" customWidth="1"/>
    <col min="8458" max="8458" width="3.140625" style="1" customWidth="1"/>
    <col min="8459" max="8461" width="2.85546875" style="1" customWidth="1"/>
    <col min="8462" max="8462" width="2.7109375" style="1" customWidth="1"/>
    <col min="8463" max="8469" width="2.85546875" style="1" customWidth="1"/>
    <col min="8470" max="8471" width="2.7109375" style="1" customWidth="1"/>
    <col min="8472" max="8483" width="2.85546875" style="1" customWidth="1"/>
    <col min="8484" max="8484" width="2.7109375" style="1" customWidth="1"/>
    <col min="8485" max="8485" width="2.5703125" style="1" customWidth="1"/>
    <col min="8486" max="8486" width="1.42578125" style="1" customWidth="1"/>
    <col min="8487" max="8487" width="1.7109375" style="1" customWidth="1"/>
    <col min="8488" max="8489" width="9.140625" style="1" customWidth="1"/>
    <col min="8490" max="8491" width="0" style="1" hidden="1" customWidth="1"/>
    <col min="8492" max="8704" width="9.140625" style="1"/>
    <col min="8705" max="8705" width="1.7109375" style="1" customWidth="1"/>
    <col min="8706" max="8707" width="2.85546875" style="1" customWidth="1"/>
    <col min="8708" max="8713" width="2.7109375" style="1" customWidth="1"/>
    <col min="8714" max="8714" width="3.140625" style="1" customWidth="1"/>
    <col min="8715" max="8717" width="2.85546875" style="1" customWidth="1"/>
    <col min="8718" max="8718" width="2.7109375" style="1" customWidth="1"/>
    <col min="8719" max="8725" width="2.85546875" style="1" customWidth="1"/>
    <col min="8726" max="8727" width="2.7109375" style="1" customWidth="1"/>
    <col min="8728" max="8739" width="2.85546875" style="1" customWidth="1"/>
    <col min="8740" max="8740" width="2.7109375" style="1" customWidth="1"/>
    <col min="8741" max="8741" width="2.5703125" style="1" customWidth="1"/>
    <col min="8742" max="8742" width="1.42578125" style="1" customWidth="1"/>
    <col min="8743" max="8743" width="1.7109375" style="1" customWidth="1"/>
    <col min="8744" max="8745" width="9.140625" style="1" customWidth="1"/>
    <col min="8746" max="8747" width="0" style="1" hidden="1" customWidth="1"/>
    <col min="8748" max="8960" width="9.140625" style="1"/>
    <col min="8961" max="8961" width="1.7109375" style="1" customWidth="1"/>
    <col min="8962" max="8963" width="2.85546875" style="1" customWidth="1"/>
    <col min="8964" max="8969" width="2.7109375" style="1" customWidth="1"/>
    <col min="8970" max="8970" width="3.140625" style="1" customWidth="1"/>
    <col min="8971" max="8973" width="2.85546875" style="1" customWidth="1"/>
    <col min="8974" max="8974" width="2.7109375" style="1" customWidth="1"/>
    <col min="8975" max="8981" width="2.85546875" style="1" customWidth="1"/>
    <col min="8982" max="8983" width="2.7109375" style="1" customWidth="1"/>
    <col min="8984" max="8995" width="2.85546875" style="1" customWidth="1"/>
    <col min="8996" max="8996" width="2.7109375" style="1" customWidth="1"/>
    <col min="8997" max="8997" width="2.5703125" style="1" customWidth="1"/>
    <col min="8998" max="8998" width="1.42578125" style="1" customWidth="1"/>
    <col min="8999" max="8999" width="1.7109375" style="1" customWidth="1"/>
    <col min="9000" max="9001" width="9.140625" style="1" customWidth="1"/>
    <col min="9002" max="9003" width="0" style="1" hidden="1" customWidth="1"/>
    <col min="9004" max="9216" width="9.140625" style="1"/>
    <col min="9217" max="9217" width="1.7109375" style="1" customWidth="1"/>
    <col min="9218" max="9219" width="2.85546875" style="1" customWidth="1"/>
    <col min="9220" max="9225" width="2.7109375" style="1" customWidth="1"/>
    <col min="9226" max="9226" width="3.140625" style="1" customWidth="1"/>
    <col min="9227" max="9229" width="2.85546875" style="1" customWidth="1"/>
    <col min="9230" max="9230" width="2.7109375" style="1" customWidth="1"/>
    <col min="9231" max="9237" width="2.85546875" style="1" customWidth="1"/>
    <col min="9238" max="9239" width="2.7109375" style="1" customWidth="1"/>
    <col min="9240" max="9251" width="2.85546875" style="1" customWidth="1"/>
    <col min="9252" max="9252" width="2.7109375" style="1" customWidth="1"/>
    <col min="9253" max="9253" width="2.5703125" style="1" customWidth="1"/>
    <col min="9254" max="9254" width="1.42578125" style="1" customWidth="1"/>
    <col min="9255" max="9255" width="1.7109375" style="1" customWidth="1"/>
    <col min="9256" max="9257" width="9.140625" style="1" customWidth="1"/>
    <col min="9258" max="9259" width="0" style="1" hidden="1" customWidth="1"/>
    <col min="9260" max="9472" width="9.140625" style="1"/>
    <col min="9473" max="9473" width="1.7109375" style="1" customWidth="1"/>
    <col min="9474" max="9475" width="2.85546875" style="1" customWidth="1"/>
    <col min="9476" max="9481" width="2.7109375" style="1" customWidth="1"/>
    <col min="9482" max="9482" width="3.140625" style="1" customWidth="1"/>
    <col min="9483" max="9485" width="2.85546875" style="1" customWidth="1"/>
    <col min="9486" max="9486" width="2.7109375" style="1" customWidth="1"/>
    <col min="9487" max="9493" width="2.85546875" style="1" customWidth="1"/>
    <col min="9494" max="9495" width="2.7109375" style="1" customWidth="1"/>
    <col min="9496" max="9507" width="2.85546875" style="1" customWidth="1"/>
    <col min="9508" max="9508" width="2.7109375" style="1" customWidth="1"/>
    <col min="9509" max="9509" width="2.5703125" style="1" customWidth="1"/>
    <col min="9510" max="9510" width="1.42578125" style="1" customWidth="1"/>
    <col min="9511" max="9511" width="1.7109375" style="1" customWidth="1"/>
    <col min="9512" max="9513" width="9.140625" style="1" customWidth="1"/>
    <col min="9514" max="9515" width="0" style="1" hidden="1" customWidth="1"/>
    <col min="9516" max="9728" width="9.140625" style="1"/>
    <col min="9729" max="9729" width="1.7109375" style="1" customWidth="1"/>
    <col min="9730" max="9731" width="2.85546875" style="1" customWidth="1"/>
    <col min="9732" max="9737" width="2.7109375" style="1" customWidth="1"/>
    <col min="9738" max="9738" width="3.140625" style="1" customWidth="1"/>
    <col min="9739" max="9741" width="2.85546875" style="1" customWidth="1"/>
    <col min="9742" max="9742" width="2.7109375" style="1" customWidth="1"/>
    <col min="9743" max="9749" width="2.85546875" style="1" customWidth="1"/>
    <col min="9750" max="9751" width="2.7109375" style="1" customWidth="1"/>
    <col min="9752" max="9763" width="2.85546875" style="1" customWidth="1"/>
    <col min="9764" max="9764" width="2.7109375" style="1" customWidth="1"/>
    <col min="9765" max="9765" width="2.5703125" style="1" customWidth="1"/>
    <col min="9766" max="9766" width="1.42578125" style="1" customWidth="1"/>
    <col min="9767" max="9767" width="1.7109375" style="1" customWidth="1"/>
    <col min="9768" max="9769" width="9.140625" style="1" customWidth="1"/>
    <col min="9770" max="9771" width="0" style="1" hidden="1" customWidth="1"/>
    <col min="9772" max="9984" width="9.140625" style="1"/>
    <col min="9985" max="9985" width="1.7109375" style="1" customWidth="1"/>
    <col min="9986" max="9987" width="2.85546875" style="1" customWidth="1"/>
    <col min="9988" max="9993" width="2.7109375" style="1" customWidth="1"/>
    <col min="9994" max="9994" width="3.140625" style="1" customWidth="1"/>
    <col min="9995" max="9997" width="2.85546875" style="1" customWidth="1"/>
    <col min="9998" max="9998" width="2.7109375" style="1" customWidth="1"/>
    <col min="9999" max="10005" width="2.85546875" style="1" customWidth="1"/>
    <col min="10006" max="10007" width="2.7109375" style="1" customWidth="1"/>
    <col min="10008" max="10019" width="2.85546875" style="1" customWidth="1"/>
    <col min="10020" max="10020" width="2.7109375" style="1" customWidth="1"/>
    <col min="10021" max="10021" width="2.5703125" style="1" customWidth="1"/>
    <col min="10022" max="10022" width="1.42578125" style="1" customWidth="1"/>
    <col min="10023" max="10023" width="1.7109375" style="1" customWidth="1"/>
    <col min="10024" max="10025" width="9.140625" style="1" customWidth="1"/>
    <col min="10026" max="10027" width="0" style="1" hidden="1" customWidth="1"/>
    <col min="10028" max="10240" width="9.140625" style="1"/>
    <col min="10241" max="10241" width="1.7109375" style="1" customWidth="1"/>
    <col min="10242" max="10243" width="2.85546875" style="1" customWidth="1"/>
    <col min="10244" max="10249" width="2.7109375" style="1" customWidth="1"/>
    <col min="10250" max="10250" width="3.140625" style="1" customWidth="1"/>
    <col min="10251" max="10253" width="2.85546875" style="1" customWidth="1"/>
    <col min="10254" max="10254" width="2.7109375" style="1" customWidth="1"/>
    <col min="10255" max="10261" width="2.85546875" style="1" customWidth="1"/>
    <col min="10262" max="10263" width="2.7109375" style="1" customWidth="1"/>
    <col min="10264" max="10275" width="2.85546875" style="1" customWidth="1"/>
    <col min="10276" max="10276" width="2.7109375" style="1" customWidth="1"/>
    <col min="10277" max="10277" width="2.5703125" style="1" customWidth="1"/>
    <col min="10278" max="10278" width="1.42578125" style="1" customWidth="1"/>
    <col min="10279" max="10279" width="1.7109375" style="1" customWidth="1"/>
    <col min="10280" max="10281" width="9.140625" style="1" customWidth="1"/>
    <col min="10282" max="10283" width="0" style="1" hidden="1" customWidth="1"/>
    <col min="10284" max="10496" width="9.140625" style="1"/>
    <col min="10497" max="10497" width="1.7109375" style="1" customWidth="1"/>
    <col min="10498" max="10499" width="2.85546875" style="1" customWidth="1"/>
    <col min="10500" max="10505" width="2.7109375" style="1" customWidth="1"/>
    <col min="10506" max="10506" width="3.140625" style="1" customWidth="1"/>
    <col min="10507" max="10509" width="2.85546875" style="1" customWidth="1"/>
    <col min="10510" max="10510" width="2.7109375" style="1" customWidth="1"/>
    <col min="10511" max="10517" width="2.85546875" style="1" customWidth="1"/>
    <col min="10518" max="10519" width="2.7109375" style="1" customWidth="1"/>
    <col min="10520" max="10531" width="2.85546875" style="1" customWidth="1"/>
    <col min="10532" max="10532" width="2.7109375" style="1" customWidth="1"/>
    <col min="10533" max="10533" width="2.5703125" style="1" customWidth="1"/>
    <col min="10534" max="10534" width="1.42578125" style="1" customWidth="1"/>
    <col min="10535" max="10535" width="1.7109375" style="1" customWidth="1"/>
    <col min="10536" max="10537" width="9.140625" style="1" customWidth="1"/>
    <col min="10538" max="10539" width="0" style="1" hidden="1" customWidth="1"/>
    <col min="10540" max="10752" width="9.140625" style="1"/>
    <col min="10753" max="10753" width="1.7109375" style="1" customWidth="1"/>
    <col min="10754" max="10755" width="2.85546875" style="1" customWidth="1"/>
    <col min="10756" max="10761" width="2.7109375" style="1" customWidth="1"/>
    <col min="10762" max="10762" width="3.140625" style="1" customWidth="1"/>
    <col min="10763" max="10765" width="2.85546875" style="1" customWidth="1"/>
    <col min="10766" max="10766" width="2.7109375" style="1" customWidth="1"/>
    <col min="10767" max="10773" width="2.85546875" style="1" customWidth="1"/>
    <col min="10774" max="10775" width="2.7109375" style="1" customWidth="1"/>
    <col min="10776" max="10787" width="2.85546875" style="1" customWidth="1"/>
    <col min="10788" max="10788" width="2.7109375" style="1" customWidth="1"/>
    <col min="10789" max="10789" width="2.5703125" style="1" customWidth="1"/>
    <col min="10790" max="10790" width="1.42578125" style="1" customWidth="1"/>
    <col min="10791" max="10791" width="1.7109375" style="1" customWidth="1"/>
    <col min="10792" max="10793" width="9.140625" style="1" customWidth="1"/>
    <col min="10794" max="10795" width="0" style="1" hidden="1" customWidth="1"/>
    <col min="10796" max="11008" width="9.140625" style="1"/>
    <col min="11009" max="11009" width="1.7109375" style="1" customWidth="1"/>
    <col min="11010" max="11011" width="2.85546875" style="1" customWidth="1"/>
    <col min="11012" max="11017" width="2.7109375" style="1" customWidth="1"/>
    <col min="11018" max="11018" width="3.140625" style="1" customWidth="1"/>
    <col min="11019" max="11021" width="2.85546875" style="1" customWidth="1"/>
    <col min="11022" max="11022" width="2.7109375" style="1" customWidth="1"/>
    <col min="11023" max="11029" width="2.85546875" style="1" customWidth="1"/>
    <col min="11030" max="11031" width="2.7109375" style="1" customWidth="1"/>
    <col min="11032" max="11043" width="2.85546875" style="1" customWidth="1"/>
    <col min="11044" max="11044" width="2.7109375" style="1" customWidth="1"/>
    <col min="11045" max="11045" width="2.5703125" style="1" customWidth="1"/>
    <col min="11046" max="11046" width="1.42578125" style="1" customWidth="1"/>
    <col min="11047" max="11047" width="1.7109375" style="1" customWidth="1"/>
    <col min="11048" max="11049" width="9.140625" style="1" customWidth="1"/>
    <col min="11050" max="11051" width="0" style="1" hidden="1" customWidth="1"/>
    <col min="11052" max="11264" width="9.140625" style="1"/>
    <col min="11265" max="11265" width="1.7109375" style="1" customWidth="1"/>
    <col min="11266" max="11267" width="2.85546875" style="1" customWidth="1"/>
    <col min="11268" max="11273" width="2.7109375" style="1" customWidth="1"/>
    <col min="11274" max="11274" width="3.140625" style="1" customWidth="1"/>
    <col min="11275" max="11277" width="2.85546875" style="1" customWidth="1"/>
    <col min="11278" max="11278" width="2.7109375" style="1" customWidth="1"/>
    <col min="11279" max="11285" width="2.85546875" style="1" customWidth="1"/>
    <col min="11286" max="11287" width="2.7109375" style="1" customWidth="1"/>
    <col min="11288" max="11299" width="2.85546875" style="1" customWidth="1"/>
    <col min="11300" max="11300" width="2.7109375" style="1" customWidth="1"/>
    <col min="11301" max="11301" width="2.5703125" style="1" customWidth="1"/>
    <col min="11302" max="11302" width="1.42578125" style="1" customWidth="1"/>
    <col min="11303" max="11303" width="1.7109375" style="1" customWidth="1"/>
    <col min="11304" max="11305" width="9.140625" style="1" customWidth="1"/>
    <col min="11306" max="11307" width="0" style="1" hidden="1" customWidth="1"/>
    <col min="11308" max="11520" width="9.140625" style="1"/>
    <col min="11521" max="11521" width="1.7109375" style="1" customWidth="1"/>
    <col min="11522" max="11523" width="2.85546875" style="1" customWidth="1"/>
    <col min="11524" max="11529" width="2.7109375" style="1" customWidth="1"/>
    <col min="11530" max="11530" width="3.140625" style="1" customWidth="1"/>
    <col min="11531" max="11533" width="2.85546875" style="1" customWidth="1"/>
    <col min="11534" max="11534" width="2.7109375" style="1" customWidth="1"/>
    <col min="11535" max="11541" width="2.85546875" style="1" customWidth="1"/>
    <col min="11542" max="11543" width="2.7109375" style="1" customWidth="1"/>
    <col min="11544" max="11555" width="2.85546875" style="1" customWidth="1"/>
    <col min="11556" max="11556" width="2.7109375" style="1" customWidth="1"/>
    <col min="11557" max="11557" width="2.5703125" style="1" customWidth="1"/>
    <col min="11558" max="11558" width="1.42578125" style="1" customWidth="1"/>
    <col min="11559" max="11559" width="1.7109375" style="1" customWidth="1"/>
    <col min="11560" max="11561" width="9.140625" style="1" customWidth="1"/>
    <col min="11562" max="11563" width="0" style="1" hidden="1" customWidth="1"/>
    <col min="11564" max="11776" width="9.140625" style="1"/>
    <col min="11777" max="11777" width="1.7109375" style="1" customWidth="1"/>
    <col min="11778" max="11779" width="2.85546875" style="1" customWidth="1"/>
    <col min="11780" max="11785" width="2.7109375" style="1" customWidth="1"/>
    <col min="11786" max="11786" width="3.140625" style="1" customWidth="1"/>
    <col min="11787" max="11789" width="2.85546875" style="1" customWidth="1"/>
    <col min="11790" max="11790" width="2.7109375" style="1" customWidth="1"/>
    <col min="11791" max="11797" width="2.85546875" style="1" customWidth="1"/>
    <col min="11798" max="11799" width="2.7109375" style="1" customWidth="1"/>
    <col min="11800" max="11811" width="2.85546875" style="1" customWidth="1"/>
    <col min="11812" max="11812" width="2.7109375" style="1" customWidth="1"/>
    <col min="11813" max="11813" width="2.5703125" style="1" customWidth="1"/>
    <col min="11814" max="11814" width="1.42578125" style="1" customWidth="1"/>
    <col min="11815" max="11815" width="1.7109375" style="1" customWidth="1"/>
    <col min="11816" max="11817" width="9.140625" style="1" customWidth="1"/>
    <col min="11818" max="11819" width="0" style="1" hidden="1" customWidth="1"/>
    <col min="11820" max="12032" width="9.140625" style="1"/>
    <col min="12033" max="12033" width="1.7109375" style="1" customWidth="1"/>
    <col min="12034" max="12035" width="2.85546875" style="1" customWidth="1"/>
    <col min="12036" max="12041" width="2.7109375" style="1" customWidth="1"/>
    <col min="12042" max="12042" width="3.140625" style="1" customWidth="1"/>
    <col min="12043" max="12045" width="2.85546875" style="1" customWidth="1"/>
    <col min="12046" max="12046" width="2.7109375" style="1" customWidth="1"/>
    <col min="12047" max="12053" width="2.85546875" style="1" customWidth="1"/>
    <col min="12054" max="12055" width="2.7109375" style="1" customWidth="1"/>
    <col min="12056" max="12067" width="2.85546875" style="1" customWidth="1"/>
    <col min="12068" max="12068" width="2.7109375" style="1" customWidth="1"/>
    <col min="12069" max="12069" width="2.5703125" style="1" customWidth="1"/>
    <col min="12070" max="12070" width="1.42578125" style="1" customWidth="1"/>
    <col min="12071" max="12071" width="1.7109375" style="1" customWidth="1"/>
    <col min="12072" max="12073" width="9.140625" style="1" customWidth="1"/>
    <col min="12074" max="12075" width="0" style="1" hidden="1" customWidth="1"/>
    <col min="12076" max="12288" width="9.140625" style="1"/>
    <col min="12289" max="12289" width="1.7109375" style="1" customWidth="1"/>
    <col min="12290" max="12291" width="2.85546875" style="1" customWidth="1"/>
    <col min="12292" max="12297" width="2.7109375" style="1" customWidth="1"/>
    <col min="12298" max="12298" width="3.140625" style="1" customWidth="1"/>
    <col min="12299" max="12301" width="2.85546875" style="1" customWidth="1"/>
    <col min="12302" max="12302" width="2.7109375" style="1" customWidth="1"/>
    <col min="12303" max="12309" width="2.85546875" style="1" customWidth="1"/>
    <col min="12310" max="12311" width="2.7109375" style="1" customWidth="1"/>
    <col min="12312" max="12323" width="2.85546875" style="1" customWidth="1"/>
    <col min="12324" max="12324" width="2.7109375" style="1" customWidth="1"/>
    <col min="12325" max="12325" width="2.5703125" style="1" customWidth="1"/>
    <col min="12326" max="12326" width="1.42578125" style="1" customWidth="1"/>
    <col min="12327" max="12327" width="1.7109375" style="1" customWidth="1"/>
    <col min="12328" max="12329" width="9.140625" style="1" customWidth="1"/>
    <col min="12330" max="12331" width="0" style="1" hidden="1" customWidth="1"/>
    <col min="12332" max="12544" width="9.140625" style="1"/>
    <col min="12545" max="12545" width="1.7109375" style="1" customWidth="1"/>
    <col min="12546" max="12547" width="2.85546875" style="1" customWidth="1"/>
    <col min="12548" max="12553" width="2.7109375" style="1" customWidth="1"/>
    <col min="12554" max="12554" width="3.140625" style="1" customWidth="1"/>
    <col min="12555" max="12557" width="2.85546875" style="1" customWidth="1"/>
    <col min="12558" max="12558" width="2.7109375" style="1" customWidth="1"/>
    <col min="12559" max="12565" width="2.85546875" style="1" customWidth="1"/>
    <col min="12566" max="12567" width="2.7109375" style="1" customWidth="1"/>
    <col min="12568" max="12579" width="2.85546875" style="1" customWidth="1"/>
    <col min="12580" max="12580" width="2.7109375" style="1" customWidth="1"/>
    <col min="12581" max="12581" width="2.5703125" style="1" customWidth="1"/>
    <col min="12582" max="12582" width="1.42578125" style="1" customWidth="1"/>
    <col min="12583" max="12583" width="1.7109375" style="1" customWidth="1"/>
    <col min="12584" max="12585" width="9.140625" style="1" customWidth="1"/>
    <col min="12586" max="12587" width="0" style="1" hidden="1" customWidth="1"/>
    <col min="12588" max="12800" width="9.140625" style="1"/>
    <col min="12801" max="12801" width="1.7109375" style="1" customWidth="1"/>
    <col min="12802" max="12803" width="2.85546875" style="1" customWidth="1"/>
    <col min="12804" max="12809" width="2.7109375" style="1" customWidth="1"/>
    <col min="12810" max="12810" width="3.140625" style="1" customWidth="1"/>
    <col min="12811" max="12813" width="2.85546875" style="1" customWidth="1"/>
    <col min="12814" max="12814" width="2.7109375" style="1" customWidth="1"/>
    <col min="12815" max="12821" width="2.85546875" style="1" customWidth="1"/>
    <col min="12822" max="12823" width="2.7109375" style="1" customWidth="1"/>
    <col min="12824" max="12835" width="2.85546875" style="1" customWidth="1"/>
    <col min="12836" max="12836" width="2.7109375" style="1" customWidth="1"/>
    <col min="12837" max="12837" width="2.5703125" style="1" customWidth="1"/>
    <col min="12838" max="12838" width="1.42578125" style="1" customWidth="1"/>
    <col min="12839" max="12839" width="1.7109375" style="1" customWidth="1"/>
    <col min="12840" max="12841" width="9.140625" style="1" customWidth="1"/>
    <col min="12842" max="12843" width="0" style="1" hidden="1" customWidth="1"/>
    <col min="12844" max="13056" width="9.140625" style="1"/>
    <col min="13057" max="13057" width="1.7109375" style="1" customWidth="1"/>
    <col min="13058" max="13059" width="2.85546875" style="1" customWidth="1"/>
    <col min="13060" max="13065" width="2.7109375" style="1" customWidth="1"/>
    <col min="13066" max="13066" width="3.140625" style="1" customWidth="1"/>
    <col min="13067" max="13069" width="2.85546875" style="1" customWidth="1"/>
    <col min="13070" max="13070" width="2.7109375" style="1" customWidth="1"/>
    <col min="13071" max="13077" width="2.85546875" style="1" customWidth="1"/>
    <col min="13078" max="13079" width="2.7109375" style="1" customWidth="1"/>
    <col min="13080" max="13091" width="2.85546875" style="1" customWidth="1"/>
    <col min="13092" max="13092" width="2.7109375" style="1" customWidth="1"/>
    <col min="13093" max="13093" width="2.5703125" style="1" customWidth="1"/>
    <col min="13094" max="13094" width="1.42578125" style="1" customWidth="1"/>
    <col min="13095" max="13095" width="1.7109375" style="1" customWidth="1"/>
    <col min="13096" max="13097" width="9.140625" style="1" customWidth="1"/>
    <col min="13098" max="13099" width="0" style="1" hidden="1" customWidth="1"/>
    <col min="13100" max="13312" width="9.140625" style="1"/>
    <col min="13313" max="13313" width="1.7109375" style="1" customWidth="1"/>
    <col min="13314" max="13315" width="2.85546875" style="1" customWidth="1"/>
    <col min="13316" max="13321" width="2.7109375" style="1" customWidth="1"/>
    <col min="13322" max="13322" width="3.140625" style="1" customWidth="1"/>
    <col min="13323" max="13325" width="2.85546875" style="1" customWidth="1"/>
    <col min="13326" max="13326" width="2.7109375" style="1" customWidth="1"/>
    <col min="13327" max="13333" width="2.85546875" style="1" customWidth="1"/>
    <col min="13334" max="13335" width="2.7109375" style="1" customWidth="1"/>
    <col min="13336" max="13347" width="2.85546875" style="1" customWidth="1"/>
    <col min="13348" max="13348" width="2.7109375" style="1" customWidth="1"/>
    <col min="13349" max="13349" width="2.5703125" style="1" customWidth="1"/>
    <col min="13350" max="13350" width="1.42578125" style="1" customWidth="1"/>
    <col min="13351" max="13351" width="1.7109375" style="1" customWidth="1"/>
    <col min="13352" max="13353" width="9.140625" style="1" customWidth="1"/>
    <col min="13354" max="13355" width="0" style="1" hidden="1" customWidth="1"/>
    <col min="13356" max="13568" width="9.140625" style="1"/>
    <col min="13569" max="13569" width="1.7109375" style="1" customWidth="1"/>
    <col min="13570" max="13571" width="2.85546875" style="1" customWidth="1"/>
    <col min="13572" max="13577" width="2.7109375" style="1" customWidth="1"/>
    <col min="13578" max="13578" width="3.140625" style="1" customWidth="1"/>
    <col min="13579" max="13581" width="2.85546875" style="1" customWidth="1"/>
    <col min="13582" max="13582" width="2.7109375" style="1" customWidth="1"/>
    <col min="13583" max="13589" width="2.85546875" style="1" customWidth="1"/>
    <col min="13590" max="13591" width="2.7109375" style="1" customWidth="1"/>
    <col min="13592" max="13603" width="2.85546875" style="1" customWidth="1"/>
    <col min="13604" max="13604" width="2.7109375" style="1" customWidth="1"/>
    <col min="13605" max="13605" width="2.5703125" style="1" customWidth="1"/>
    <col min="13606" max="13606" width="1.42578125" style="1" customWidth="1"/>
    <col min="13607" max="13607" width="1.7109375" style="1" customWidth="1"/>
    <col min="13608" max="13609" width="9.140625" style="1" customWidth="1"/>
    <col min="13610" max="13611" width="0" style="1" hidden="1" customWidth="1"/>
    <col min="13612" max="13824" width="9.140625" style="1"/>
    <col min="13825" max="13825" width="1.7109375" style="1" customWidth="1"/>
    <col min="13826" max="13827" width="2.85546875" style="1" customWidth="1"/>
    <col min="13828" max="13833" width="2.7109375" style="1" customWidth="1"/>
    <col min="13834" max="13834" width="3.140625" style="1" customWidth="1"/>
    <col min="13835" max="13837" width="2.85546875" style="1" customWidth="1"/>
    <col min="13838" max="13838" width="2.7109375" style="1" customWidth="1"/>
    <col min="13839" max="13845" width="2.85546875" style="1" customWidth="1"/>
    <col min="13846" max="13847" width="2.7109375" style="1" customWidth="1"/>
    <col min="13848" max="13859" width="2.85546875" style="1" customWidth="1"/>
    <col min="13860" max="13860" width="2.7109375" style="1" customWidth="1"/>
    <col min="13861" max="13861" width="2.5703125" style="1" customWidth="1"/>
    <col min="13862" max="13862" width="1.42578125" style="1" customWidth="1"/>
    <col min="13863" max="13863" width="1.7109375" style="1" customWidth="1"/>
    <col min="13864" max="13865" width="9.140625" style="1" customWidth="1"/>
    <col min="13866" max="13867" width="0" style="1" hidden="1" customWidth="1"/>
    <col min="13868" max="14080" width="9.140625" style="1"/>
    <col min="14081" max="14081" width="1.7109375" style="1" customWidth="1"/>
    <col min="14082" max="14083" width="2.85546875" style="1" customWidth="1"/>
    <col min="14084" max="14089" width="2.7109375" style="1" customWidth="1"/>
    <col min="14090" max="14090" width="3.140625" style="1" customWidth="1"/>
    <col min="14091" max="14093" width="2.85546875" style="1" customWidth="1"/>
    <col min="14094" max="14094" width="2.7109375" style="1" customWidth="1"/>
    <col min="14095" max="14101" width="2.85546875" style="1" customWidth="1"/>
    <col min="14102" max="14103" width="2.7109375" style="1" customWidth="1"/>
    <col min="14104" max="14115" width="2.85546875" style="1" customWidth="1"/>
    <col min="14116" max="14116" width="2.7109375" style="1" customWidth="1"/>
    <col min="14117" max="14117" width="2.5703125" style="1" customWidth="1"/>
    <col min="14118" max="14118" width="1.42578125" style="1" customWidth="1"/>
    <col min="14119" max="14119" width="1.7109375" style="1" customWidth="1"/>
    <col min="14120" max="14121" width="9.140625" style="1" customWidth="1"/>
    <col min="14122" max="14123" width="0" style="1" hidden="1" customWidth="1"/>
    <col min="14124" max="14336" width="9.140625" style="1"/>
    <col min="14337" max="14337" width="1.7109375" style="1" customWidth="1"/>
    <col min="14338" max="14339" width="2.85546875" style="1" customWidth="1"/>
    <col min="14340" max="14345" width="2.7109375" style="1" customWidth="1"/>
    <col min="14346" max="14346" width="3.140625" style="1" customWidth="1"/>
    <col min="14347" max="14349" width="2.85546875" style="1" customWidth="1"/>
    <col min="14350" max="14350" width="2.7109375" style="1" customWidth="1"/>
    <col min="14351" max="14357" width="2.85546875" style="1" customWidth="1"/>
    <col min="14358" max="14359" width="2.7109375" style="1" customWidth="1"/>
    <col min="14360" max="14371" width="2.85546875" style="1" customWidth="1"/>
    <col min="14372" max="14372" width="2.7109375" style="1" customWidth="1"/>
    <col min="14373" max="14373" width="2.5703125" style="1" customWidth="1"/>
    <col min="14374" max="14374" width="1.42578125" style="1" customWidth="1"/>
    <col min="14375" max="14375" width="1.7109375" style="1" customWidth="1"/>
    <col min="14376" max="14377" width="9.140625" style="1" customWidth="1"/>
    <col min="14378" max="14379" width="0" style="1" hidden="1" customWidth="1"/>
    <col min="14380" max="14592" width="9.140625" style="1"/>
    <col min="14593" max="14593" width="1.7109375" style="1" customWidth="1"/>
    <col min="14594" max="14595" width="2.85546875" style="1" customWidth="1"/>
    <col min="14596" max="14601" width="2.7109375" style="1" customWidth="1"/>
    <col min="14602" max="14602" width="3.140625" style="1" customWidth="1"/>
    <col min="14603" max="14605" width="2.85546875" style="1" customWidth="1"/>
    <col min="14606" max="14606" width="2.7109375" style="1" customWidth="1"/>
    <col min="14607" max="14613" width="2.85546875" style="1" customWidth="1"/>
    <col min="14614" max="14615" width="2.7109375" style="1" customWidth="1"/>
    <col min="14616" max="14627" width="2.85546875" style="1" customWidth="1"/>
    <col min="14628" max="14628" width="2.7109375" style="1" customWidth="1"/>
    <col min="14629" max="14629" width="2.5703125" style="1" customWidth="1"/>
    <col min="14630" max="14630" width="1.42578125" style="1" customWidth="1"/>
    <col min="14631" max="14631" width="1.7109375" style="1" customWidth="1"/>
    <col min="14632" max="14633" width="9.140625" style="1" customWidth="1"/>
    <col min="14634" max="14635" width="0" style="1" hidden="1" customWidth="1"/>
    <col min="14636" max="14848" width="9.140625" style="1"/>
    <col min="14849" max="14849" width="1.7109375" style="1" customWidth="1"/>
    <col min="14850" max="14851" width="2.85546875" style="1" customWidth="1"/>
    <col min="14852" max="14857" width="2.7109375" style="1" customWidth="1"/>
    <col min="14858" max="14858" width="3.140625" style="1" customWidth="1"/>
    <col min="14859" max="14861" width="2.85546875" style="1" customWidth="1"/>
    <col min="14862" max="14862" width="2.7109375" style="1" customWidth="1"/>
    <col min="14863" max="14869" width="2.85546875" style="1" customWidth="1"/>
    <col min="14870" max="14871" width="2.7109375" style="1" customWidth="1"/>
    <col min="14872" max="14883" width="2.85546875" style="1" customWidth="1"/>
    <col min="14884" max="14884" width="2.7109375" style="1" customWidth="1"/>
    <col min="14885" max="14885" width="2.5703125" style="1" customWidth="1"/>
    <col min="14886" max="14886" width="1.42578125" style="1" customWidth="1"/>
    <col min="14887" max="14887" width="1.7109375" style="1" customWidth="1"/>
    <col min="14888" max="14889" width="9.140625" style="1" customWidth="1"/>
    <col min="14890" max="14891" width="0" style="1" hidden="1" customWidth="1"/>
    <col min="14892" max="15104" width="9.140625" style="1"/>
    <col min="15105" max="15105" width="1.7109375" style="1" customWidth="1"/>
    <col min="15106" max="15107" width="2.85546875" style="1" customWidth="1"/>
    <col min="15108" max="15113" width="2.7109375" style="1" customWidth="1"/>
    <col min="15114" max="15114" width="3.140625" style="1" customWidth="1"/>
    <col min="15115" max="15117" width="2.85546875" style="1" customWidth="1"/>
    <col min="15118" max="15118" width="2.7109375" style="1" customWidth="1"/>
    <col min="15119" max="15125" width="2.85546875" style="1" customWidth="1"/>
    <col min="15126" max="15127" width="2.7109375" style="1" customWidth="1"/>
    <col min="15128" max="15139" width="2.85546875" style="1" customWidth="1"/>
    <col min="15140" max="15140" width="2.7109375" style="1" customWidth="1"/>
    <col min="15141" max="15141" width="2.5703125" style="1" customWidth="1"/>
    <col min="15142" max="15142" width="1.42578125" style="1" customWidth="1"/>
    <col min="15143" max="15143" width="1.7109375" style="1" customWidth="1"/>
    <col min="15144" max="15145" width="9.140625" style="1" customWidth="1"/>
    <col min="15146" max="15147" width="0" style="1" hidden="1" customWidth="1"/>
    <col min="15148" max="15360" width="9.140625" style="1"/>
    <col min="15361" max="15361" width="1.7109375" style="1" customWidth="1"/>
    <col min="15362" max="15363" width="2.85546875" style="1" customWidth="1"/>
    <col min="15364" max="15369" width="2.7109375" style="1" customWidth="1"/>
    <col min="15370" max="15370" width="3.140625" style="1" customWidth="1"/>
    <col min="15371" max="15373" width="2.85546875" style="1" customWidth="1"/>
    <col min="15374" max="15374" width="2.7109375" style="1" customWidth="1"/>
    <col min="15375" max="15381" width="2.85546875" style="1" customWidth="1"/>
    <col min="15382" max="15383" width="2.7109375" style="1" customWidth="1"/>
    <col min="15384" max="15395" width="2.85546875" style="1" customWidth="1"/>
    <col min="15396" max="15396" width="2.7109375" style="1" customWidth="1"/>
    <col min="15397" max="15397" width="2.5703125" style="1" customWidth="1"/>
    <col min="15398" max="15398" width="1.42578125" style="1" customWidth="1"/>
    <col min="15399" max="15399" width="1.7109375" style="1" customWidth="1"/>
    <col min="15400" max="15401" width="9.140625" style="1" customWidth="1"/>
    <col min="15402" max="15403" width="0" style="1" hidden="1" customWidth="1"/>
    <col min="15404" max="15616" width="9.140625" style="1"/>
    <col min="15617" max="15617" width="1.7109375" style="1" customWidth="1"/>
    <col min="15618" max="15619" width="2.85546875" style="1" customWidth="1"/>
    <col min="15620" max="15625" width="2.7109375" style="1" customWidth="1"/>
    <col min="15626" max="15626" width="3.140625" style="1" customWidth="1"/>
    <col min="15627" max="15629" width="2.85546875" style="1" customWidth="1"/>
    <col min="15630" max="15630" width="2.7109375" style="1" customWidth="1"/>
    <col min="15631" max="15637" width="2.85546875" style="1" customWidth="1"/>
    <col min="15638" max="15639" width="2.7109375" style="1" customWidth="1"/>
    <col min="15640" max="15651" width="2.85546875" style="1" customWidth="1"/>
    <col min="15652" max="15652" width="2.7109375" style="1" customWidth="1"/>
    <col min="15653" max="15653" width="2.5703125" style="1" customWidth="1"/>
    <col min="15654" max="15654" width="1.42578125" style="1" customWidth="1"/>
    <col min="15655" max="15655" width="1.7109375" style="1" customWidth="1"/>
    <col min="15656" max="15657" width="9.140625" style="1" customWidth="1"/>
    <col min="15658" max="15659" width="0" style="1" hidden="1" customWidth="1"/>
    <col min="15660" max="15872" width="9.140625" style="1"/>
    <col min="15873" max="15873" width="1.7109375" style="1" customWidth="1"/>
    <col min="15874" max="15875" width="2.85546875" style="1" customWidth="1"/>
    <col min="15876" max="15881" width="2.7109375" style="1" customWidth="1"/>
    <col min="15882" max="15882" width="3.140625" style="1" customWidth="1"/>
    <col min="15883" max="15885" width="2.85546875" style="1" customWidth="1"/>
    <col min="15886" max="15886" width="2.7109375" style="1" customWidth="1"/>
    <col min="15887" max="15893" width="2.85546875" style="1" customWidth="1"/>
    <col min="15894" max="15895" width="2.7109375" style="1" customWidth="1"/>
    <col min="15896" max="15907" width="2.85546875" style="1" customWidth="1"/>
    <col min="15908" max="15908" width="2.7109375" style="1" customWidth="1"/>
    <col min="15909" max="15909" width="2.5703125" style="1" customWidth="1"/>
    <col min="15910" max="15910" width="1.42578125" style="1" customWidth="1"/>
    <col min="15911" max="15911" width="1.7109375" style="1" customWidth="1"/>
    <col min="15912" max="15913" width="9.140625" style="1" customWidth="1"/>
    <col min="15914" max="15915" width="0" style="1" hidden="1" customWidth="1"/>
    <col min="15916" max="16128" width="9.140625" style="1"/>
    <col min="16129" max="16129" width="1.7109375" style="1" customWidth="1"/>
    <col min="16130" max="16131" width="2.85546875" style="1" customWidth="1"/>
    <col min="16132" max="16137" width="2.7109375" style="1" customWidth="1"/>
    <col min="16138" max="16138" width="3.140625" style="1" customWidth="1"/>
    <col min="16139" max="16141" width="2.85546875" style="1" customWidth="1"/>
    <col min="16142" max="16142" width="2.7109375" style="1" customWidth="1"/>
    <col min="16143" max="16149" width="2.85546875" style="1" customWidth="1"/>
    <col min="16150" max="16151" width="2.7109375" style="1" customWidth="1"/>
    <col min="16152" max="16163" width="2.85546875" style="1" customWidth="1"/>
    <col min="16164" max="16164" width="2.7109375" style="1" customWidth="1"/>
    <col min="16165" max="16165" width="2.5703125" style="1" customWidth="1"/>
    <col min="16166" max="16166" width="1.42578125" style="1" customWidth="1"/>
    <col min="16167" max="16167" width="1.7109375" style="1" customWidth="1"/>
    <col min="16168" max="16169" width="9.140625" style="1" customWidth="1"/>
    <col min="16170" max="16171" width="0" style="1" hidden="1" customWidth="1"/>
    <col min="16172" max="16384" width="9.140625" style="1"/>
  </cols>
  <sheetData>
    <row r="1" spans="1:41" s="2" customFormat="1" ht="75" customHeight="1">
      <c r="A1" s="586"/>
      <c r="B1" s="587"/>
      <c r="C1" s="587"/>
      <c r="D1" s="587"/>
      <c r="E1" s="587"/>
      <c r="F1" s="587"/>
      <c r="G1" s="587"/>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G1" s="587"/>
      <c r="AH1" s="587"/>
      <c r="AI1" s="587"/>
      <c r="AJ1" s="587"/>
      <c r="AK1" s="587"/>
      <c r="AL1" s="588"/>
      <c r="AM1" s="1"/>
      <c r="AN1" s="1"/>
    </row>
    <row r="2" spans="1:41" ht="12.75" customHeight="1">
      <c r="A2" s="333"/>
      <c r="B2" s="654" t="s">
        <v>171</v>
      </c>
      <c r="C2" s="655"/>
      <c r="D2" s="655"/>
      <c r="E2" s="655"/>
      <c r="F2" s="655"/>
      <c r="G2" s="655"/>
      <c r="H2" s="655"/>
      <c r="I2" s="655"/>
      <c r="J2" s="655"/>
      <c r="K2" s="655"/>
      <c r="L2" s="655"/>
      <c r="M2" s="655"/>
      <c r="N2" s="655"/>
      <c r="O2" s="655"/>
      <c r="P2" s="655"/>
      <c r="Q2" s="655"/>
      <c r="R2" s="655"/>
      <c r="S2" s="655"/>
      <c r="T2" s="655"/>
      <c r="U2" s="655"/>
      <c r="V2" s="655"/>
      <c r="W2" s="655"/>
      <c r="X2" s="655"/>
      <c r="Y2" s="655"/>
      <c r="Z2" s="656"/>
      <c r="AA2" s="3"/>
      <c r="AB2" s="3"/>
      <c r="AC2" s="3"/>
      <c r="AD2" s="3"/>
      <c r="AE2" s="3"/>
      <c r="AF2" s="3"/>
      <c r="AG2" s="3"/>
      <c r="AH2" s="3"/>
      <c r="AI2" s="3"/>
      <c r="AJ2" s="3"/>
      <c r="AK2" s="3"/>
      <c r="AL2" s="4"/>
    </row>
    <row r="3" spans="1:41" ht="15" customHeight="1">
      <c r="A3" s="28"/>
      <c r="B3" s="657"/>
      <c r="C3" s="657"/>
      <c r="D3" s="657"/>
      <c r="E3" s="657"/>
      <c r="F3" s="657"/>
      <c r="G3" s="657"/>
      <c r="H3" s="657"/>
      <c r="I3" s="657"/>
      <c r="J3" s="657"/>
      <c r="K3" s="657"/>
      <c r="L3" s="657"/>
      <c r="M3" s="657"/>
      <c r="N3" s="657"/>
      <c r="O3" s="657"/>
      <c r="P3" s="657"/>
      <c r="Q3" s="657"/>
      <c r="R3" s="657"/>
      <c r="S3" s="657"/>
      <c r="T3" s="657"/>
      <c r="U3" s="657"/>
      <c r="V3" s="657"/>
      <c r="W3" s="657"/>
      <c r="X3" s="657"/>
      <c r="Y3" s="657"/>
      <c r="Z3" s="658"/>
      <c r="AA3" s="659" t="s">
        <v>0</v>
      </c>
      <c r="AB3" s="660"/>
      <c r="AC3" s="660"/>
      <c r="AD3" s="660"/>
      <c r="AE3" s="661"/>
      <c r="AF3" s="662" t="s">
        <v>172</v>
      </c>
      <c r="AG3" s="663"/>
      <c r="AH3" s="663"/>
      <c r="AI3" s="663"/>
      <c r="AJ3" s="663"/>
      <c r="AK3" s="664"/>
      <c r="AL3" s="5"/>
    </row>
    <row r="4" spans="1:41" ht="7.5" customHeight="1">
      <c r="A4" s="28"/>
      <c r="B4" s="657"/>
      <c r="C4" s="657"/>
      <c r="D4" s="657"/>
      <c r="E4" s="657"/>
      <c r="F4" s="657"/>
      <c r="G4" s="657"/>
      <c r="H4" s="657"/>
      <c r="I4" s="657"/>
      <c r="J4" s="657"/>
      <c r="K4" s="657"/>
      <c r="L4" s="657"/>
      <c r="M4" s="657"/>
      <c r="N4" s="657"/>
      <c r="O4" s="657"/>
      <c r="P4" s="657"/>
      <c r="Q4" s="657"/>
      <c r="R4" s="657"/>
      <c r="S4" s="657"/>
      <c r="T4" s="657"/>
      <c r="U4" s="657"/>
      <c r="V4" s="657"/>
      <c r="W4" s="657"/>
      <c r="X4" s="657"/>
      <c r="Y4" s="657"/>
      <c r="Z4" s="658"/>
      <c r="AA4" s="665" t="s">
        <v>1</v>
      </c>
      <c r="AC4" s="6"/>
      <c r="AD4" s="6"/>
      <c r="AE4" s="6"/>
      <c r="AF4" s="6"/>
      <c r="AG4" s="6"/>
      <c r="AH4" s="6"/>
      <c r="AI4" s="6"/>
      <c r="AJ4" s="6"/>
      <c r="AK4" s="6"/>
      <c r="AL4" s="5"/>
    </row>
    <row r="5" spans="1:41" ht="12.75" customHeight="1">
      <c r="A5" s="28"/>
      <c r="B5" s="657"/>
      <c r="C5" s="657"/>
      <c r="D5" s="657"/>
      <c r="E5" s="657"/>
      <c r="F5" s="657"/>
      <c r="G5" s="657"/>
      <c r="H5" s="657"/>
      <c r="I5" s="657"/>
      <c r="J5" s="657"/>
      <c r="K5" s="657"/>
      <c r="L5" s="657"/>
      <c r="M5" s="657"/>
      <c r="N5" s="657"/>
      <c r="O5" s="657"/>
      <c r="P5" s="657"/>
      <c r="Q5" s="657"/>
      <c r="R5" s="657"/>
      <c r="S5" s="657"/>
      <c r="T5" s="657"/>
      <c r="U5" s="657"/>
      <c r="V5" s="657"/>
      <c r="W5" s="657"/>
      <c r="X5" s="657"/>
      <c r="Y5" s="657"/>
      <c r="Z5" s="658"/>
      <c r="AA5" s="665"/>
      <c r="AB5" s="666" t="s">
        <v>238</v>
      </c>
      <c r="AC5" s="666"/>
      <c r="AD5" s="666"/>
      <c r="AE5" s="666"/>
      <c r="AF5" s="666"/>
      <c r="AG5" s="666"/>
      <c r="AH5" s="666"/>
      <c r="AI5" s="666"/>
      <c r="AJ5" s="666"/>
      <c r="AK5" s="666"/>
      <c r="AL5" s="7"/>
      <c r="AM5" s="8"/>
    </row>
    <row r="6" spans="1:41" ht="9.75" customHeight="1">
      <c r="A6" s="28"/>
      <c r="B6" s="657"/>
      <c r="C6" s="657"/>
      <c r="D6" s="657"/>
      <c r="E6" s="657"/>
      <c r="F6" s="657"/>
      <c r="G6" s="657"/>
      <c r="H6" s="657"/>
      <c r="I6" s="657"/>
      <c r="J6" s="657"/>
      <c r="K6" s="657"/>
      <c r="L6" s="657"/>
      <c r="M6" s="657"/>
      <c r="N6" s="657"/>
      <c r="O6" s="657"/>
      <c r="P6" s="657"/>
      <c r="Q6" s="657"/>
      <c r="R6" s="657"/>
      <c r="S6" s="657"/>
      <c r="T6" s="657"/>
      <c r="U6" s="657"/>
      <c r="V6" s="657"/>
      <c r="W6" s="657"/>
      <c r="X6" s="657"/>
      <c r="Y6" s="657"/>
      <c r="Z6" s="658"/>
      <c r="AA6" s="665"/>
      <c r="AB6" s="666"/>
      <c r="AC6" s="666"/>
      <c r="AD6" s="666"/>
      <c r="AE6" s="666"/>
      <c r="AF6" s="666"/>
      <c r="AG6" s="666"/>
      <c r="AH6" s="666"/>
      <c r="AI6" s="666"/>
      <c r="AJ6" s="666"/>
      <c r="AK6" s="666"/>
      <c r="AL6" s="7"/>
      <c r="AM6" s="8"/>
    </row>
    <row r="7" spans="1:41" ht="75" customHeight="1">
      <c r="A7" s="28"/>
      <c r="B7" s="657"/>
      <c r="C7" s="657"/>
      <c r="D7" s="657"/>
      <c r="E7" s="657"/>
      <c r="F7" s="657"/>
      <c r="G7" s="657"/>
      <c r="H7" s="657"/>
      <c r="I7" s="657"/>
      <c r="J7" s="657"/>
      <c r="K7" s="657"/>
      <c r="L7" s="657"/>
      <c r="M7" s="657"/>
      <c r="N7" s="657"/>
      <c r="O7" s="657"/>
      <c r="P7" s="657"/>
      <c r="Q7" s="657"/>
      <c r="R7" s="657"/>
      <c r="S7" s="657"/>
      <c r="T7" s="657"/>
      <c r="U7" s="657"/>
      <c r="V7" s="657"/>
      <c r="W7" s="657"/>
      <c r="X7" s="657"/>
      <c r="Y7" s="657"/>
      <c r="Z7" s="658"/>
      <c r="AA7" s="665"/>
      <c r="AB7" s="666"/>
      <c r="AC7" s="666"/>
      <c r="AD7" s="666"/>
      <c r="AE7" s="666"/>
      <c r="AF7" s="666"/>
      <c r="AG7" s="666"/>
      <c r="AH7" s="666"/>
      <c r="AI7" s="666"/>
      <c r="AJ7" s="666"/>
      <c r="AK7" s="666"/>
      <c r="AL7" s="7"/>
      <c r="AM7" s="8"/>
    </row>
    <row r="8" spans="1:41" ht="6.75" customHeight="1">
      <c r="A8" s="28"/>
      <c r="B8" s="9"/>
      <c r="C8" s="9"/>
      <c r="D8" s="9"/>
      <c r="E8" s="9"/>
      <c r="F8" s="9"/>
      <c r="G8" s="9"/>
      <c r="H8" s="9"/>
      <c r="I8" s="9"/>
      <c r="J8" s="9"/>
      <c r="K8" s="9"/>
      <c r="L8" s="9"/>
      <c r="M8" s="9"/>
      <c r="N8" s="9"/>
      <c r="O8" s="9"/>
      <c r="P8" s="9"/>
      <c r="Q8" s="9"/>
      <c r="R8" s="9"/>
      <c r="S8" s="9"/>
      <c r="T8" s="9"/>
      <c r="U8" s="9"/>
      <c r="V8" s="9"/>
      <c r="W8" s="9"/>
      <c r="X8" s="9"/>
      <c r="Y8" s="10"/>
      <c r="Z8" s="11"/>
      <c r="AA8" s="665"/>
      <c r="AB8" s="666"/>
      <c r="AC8" s="666"/>
      <c r="AD8" s="666"/>
      <c r="AE8" s="666"/>
      <c r="AF8" s="666"/>
      <c r="AG8" s="666"/>
      <c r="AH8" s="666"/>
      <c r="AI8" s="666"/>
      <c r="AJ8" s="666"/>
      <c r="AK8" s="666"/>
      <c r="AL8" s="7"/>
      <c r="AM8" s="8"/>
    </row>
    <row r="9" spans="1:41" ht="13.5" customHeight="1">
      <c r="A9" s="28"/>
      <c r="B9" s="9"/>
      <c r="C9" s="667" t="s">
        <v>2</v>
      </c>
      <c r="D9" s="667"/>
      <c r="E9" s="667"/>
      <c r="F9" s="667"/>
      <c r="G9" s="667"/>
      <c r="H9" s="667"/>
      <c r="I9" s="667"/>
      <c r="J9" s="667"/>
      <c r="K9" s="667"/>
      <c r="L9" s="667"/>
      <c r="M9" s="667"/>
      <c r="N9" s="667"/>
      <c r="O9" s="667"/>
      <c r="P9" s="667"/>
      <c r="Q9" s="667"/>
      <c r="R9" s="667"/>
      <c r="S9" s="667"/>
      <c r="T9" s="667"/>
      <c r="U9" s="667"/>
      <c r="V9" s="667"/>
      <c r="W9" s="667"/>
      <c r="X9" s="667"/>
      <c r="Y9" s="667"/>
      <c r="Z9" s="12"/>
      <c r="AA9" s="665"/>
      <c r="AB9" s="13"/>
      <c r="AC9" s="13"/>
      <c r="AD9" s="14"/>
      <c r="AE9" s="13"/>
      <c r="AF9" s="13"/>
      <c r="AG9" s="14"/>
      <c r="AH9" s="15"/>
      <c r="AI9" s="14"/>
      <c r="AJ9" s="13"/>
      <c r="AK9" s="13"/>
      <c r="AL9" s="7"/>
      <c r="AM9" s="8"/>
    </row>
    <row r="10" spans="1:41" ht="11.25" customHeight="1">
      <c r="A10" s="332"/>
      <c r="B10" s="644" t="s">
        <v>150</v>
      </c>
      <c r="C10" s="644"/>
      <c r="D10" s="644"/>
      <c r="E10" s="644"/>
      <c r="F10" s="644"/>
      <c r="G10" s="644"/>
      <c r="H10" s="644"/>
      <c r="I10" s="644"/>
      <c r="J10" s="644"/>
      <c r="K10" s="644"/>
      <c r="L10" s="644"/>
      <c r="M10" s="644"/>
      <c r="N10" s="644"/>
      <c r="O10" s="644"/>
      <c r="P10" s="644"/>
      <c r="Q10" s="644"/>
      <c r="R10" s="644"/>
      <c r="S10" s="644"/>
      <c r="T10" s="644"/>
      <c r="U10" s="644"/>
      <c r="V10" s="644"/>
      <c r="W10" s="644"/>
      <c r="X10" s="644"/>
      <c r="Y10" s="644"/>
      <c r="Z10" s="645"/>
      <c r="AA10" s="646" t="s">
        <v>3</v>
      </c>
      <c r="AB10" s="646"/>
      <c r="AC10" s="646"/>
      <c r="AD10" s="646"/>
      <c r="AE10" s="646"/>
      <c r="AF10" s="646"/>
      <c r="AG10" s="646"/>
      <c r="AH10" s="646"/>
      <c r="AI10" s="646"/>
      <c r="AJ10" s="646"/>
      <c r="AK10" s="646"/>
      <c r="AL10" s="647"/>
    </row>
    <row r="11" spans="1:41" ht="9.9499999999999993" customHeight="1">
      <c r="A11" s="28"/>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7"/>
      <c r="AB11" s="17"/>
      <c r="AC11" s="17"/>
      <c r="AD11" s="17"/>
      <c r="AE11" s="17"/>
      <c r="AF11" s="17"/>
      <c r="AG11" s="17"/>
      <c r="AH11" s="17"/>
      <c r="AI11" s="17"/>
      <c r="AJ11" s="17"/>
      <c r="AK11" s="17"/>
      <c r="AL11" s="328"/>
    </row>
    <row r="12" spans="1:41" ht="20.25" customHeight="1">
      <c r="A12" s="28"/>
      <c r="B12" s="376" t="s">
        <v>173</v>
      </c>
      <c r="C12" s="375"/>
      <c r="D12" s="375"/>
      <c r="E12" s="375"/>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375"/>
      <c r="AE12" s="375"/>
      <c r="AF12" s="375"/>
      <c r="AG12" s="375"/>
      <c r="AH12" s="375"/>
      <c r="AI12" s="375"/>
      <c r="AJ12" s="375"/>
      <c r="AK12" s="375"/>
      <c r="AL12" s="278"/>
    </row>
    <row r="13" spans="1:41" ht="9.9499999999999993" customHeight="1">
      <c r="A13" s="2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329"/>
    </row>
    <row r="14" spans="1:41" ht="12.75" customHeight="1">
      <c r="A14" s="28"/>
      <c r="B14" s="270" t="s">
        <v>4</v>
      </c>
      <c r="C14" s="271"/>
      <c r="D14" s="271"/>
      <c r="E14" s="271"/>
      <c r="F14" s="271"/>
      <c r="G14" s="271"/>
      <c r="H14" s="271"/>
      <c r="I14" s="271"/>
      <c r="J14" s="271"/>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1"/>
      <c r="AL14" s="279"/>
      <c r="AO14" s="19"/>
    </row>
    <row r="15" spans="1:41" ht="3" customHeight="1">
      <c r="A15" s="28"/>
      <c r="B15" s="20"/>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80"/>
    </row>
    <row r="16" spans="1:41" ht="15" customHeight="1">
      <c r="A16" s="28"/>
      <c r="B16" s="269" t="s">
        <v>5</v>
      </c>
      <c r="C16" s="113"/>
      <c r="D16" s="113"/>
      <c r="E16" s="113"/>
      <c r="F16" s="113"/>
      <c r="G16" s="113"/>
      <c r="H16" s="113"/>
      <c r="I16" s="113"/>
      <c r="J16" s="113"/>
      <c r="K16" s="113"/>
      <c r="L16" s="113"/>
      <c r="M16" s="113"/>
      <c r="N16" s="641" t="s">
        <v>6</v>
      </c>
      <c r="O16" s="642"/>
      <c r="P16" s="642"/>
      <c r="Q16" s="642"/>
      <c r="R16" s="642"/>
      <c r="S16" s="642"/>
      <c r="T16" s="642"/>
      <c r="U16" s="642"/>
      <c r="V16" s="642"/>
      <c r="W16" s="642"/>
      <c r="X16" s="642"/>
      <c r="Y16" s="642"/>
      <c r="Z16" s="642"/>
      <c r="AA16" s="642"/>
      <c r="AB16" s="642"/>
      <c r="AC16" s="642"/>
      <c r="AD16" s="642"/>
      <c r="AE16" s="642"/>
      <c r="AF16" s="642"/>
      <c r="AG16" s="642"/>
      <c r="AH16" s="642"/>
      <c r="AI16" s="642"/>
      <c r="AJ16" s="643"/>
      <c r="AK16" s="23"/>
      <c r="AL16" s="281"/>
    </row>
    <row r="17" spans="1:38" ht="3" customHeight="1">
      <c r="A17" s="28"/>
      <c r="B17" s="25"/>
      <c r="C17" s="21"/>
      <c r="D17" s="21"/>
      <c r="E17" s="21"/>
      <c r="F17" s="21"/>
      <c r="G17" s="21"/>
      <c r="H17" s="21"/>
      <c r="I17" s="21"/>
      <c r="J17" s="21"/>
      <c r="K17" s="21"/>
      <c r="L17" s="21"/>
      <c r="M17" s="21"/>
      <c r="N17" s="21"/>
      <c r="O17" s="21"/>
      <c r="P17" s="23"/>
      <c r="Q17" s="23"/>
      <c r="R17" s="23"/>
      <c r="S17" s="23"/>
      <c r="T17" s="26"/>
      <c r="U17" s="23"/>
      <c r="V17" s="23"/>
      <c r="W17" s="23"/>
      <c r="X17" s="23"/>
      <c r="Y17" s="23"/>
      <c r="Z17" s="23"/>
      <c r="AA17" s="23"/>
      <c r="AB17" s="23"/>
      <c r="AC17" s="23"/>
      <c r="AD17" s="23"/>
      <c r="AE17" s="23"/>
      <c r="AF17" s="23"/>
      <c r="AG17" s="23"/>
      <c r="AH17" s="23"/>
      <c r="AI17" s="23"/>
      <c r="AJ17" s="23"/>
      <c r="AK17" s="23"/>
      <c r="AL17" s="281"/>
    </row>
    <row r="18" spans="1:38" ht="15" customHeight="1">
      <c r="A18" s="28"/>
      <c r="B18" s="269" t="s">
        <v>7</v>
      </c>
      <c r="C18" s="113"/>
      <c r="D18" s="113"/>
      <c r="E18" s="113"/>
      <c r="F18" s="113"/>
      <c r="G18" s="113"/>
      <c r="H18" s="113"/>
      <c r="I18" s="113"/>
      <c r="J18" s="113"/>
      <c r="K18" s="113"/>
      <c r="L18" s="113"/>
      <c r="M18" s="113"/>
      <c r="N18" s="648" t="s">
        <v>6</v>
      </c>
      <c r="O18" s="649"/>
      <c r="P18" s="649"/>
      <c r="Q18" s="649"/>
      <c r="R18" s="649"/>
      <c r="S18" s="649"/>
      <c r="T18" s="649"/>
      <c r="U18" s="649"/>
      <c r="V18" s="649"/>
      <c r="W18" s="649"/>
      <c r="X18" s="649"/>
      <c r="Y18" s="649"/>
      <c r="Z18" s="649"/>
      <c r="AA18" s="649"/>
      <c r="AB18" s="649"/>
      <c r="AC18" s="649"/>
      <c r="AD18" s="649"/>
      <c r="AE18" s="649"/>
      <c r="AF18" s="649"/>
      <c r="AG18" s="649"/>
      <c r="AH18" s="649"/>
      <c r="AI18" s="649"/>
      <c r="AJ18" s="650"/>
      <c r="AK18" s="23"/>
      <c r="AL18" s="281"/>
    </row>
    <row r="19" spans="1:38" ht="3" customHeight="1">
      <c r="A19" s="28"/>
      <c r="B19" s="25"/>
      <c r="C19" s="21"/>
      <c r="D19" s="21"/>
      <c r="E19" s="21"/>
      <c r="F19" s="21"/>
      <c r="G19" s="21"/>
      <c r="H19" s="21"/>
      <c r="I19" s="21"/>
      <c r="J19" s="21"/>
      <c r="K19" s="21"/>
      <c r="L19" s="21"/>
      <c r="M19" s="21"/>
      <c r="N19" s="21"/>
      <c r="O19" s="21"/>
      <c r="P19" s="134"/>
      <c r="Q19" s="134"/>
      <c r="R19" s="134"/>
      <c r="S19" s="134"/>
      <c r="T19" s="134"/>
      <c r="U19" s="134"/>
      <c r="V19" s="134"/>
      <c r="W19" s="134"/>
      <c r="X19" s="134"/>
      <c r="Y19" s="134"/>
      <c r="Z19" s="134"/>
      <c r="AA19" s="134"/>
      <c r="AB19" s="134"/>
      <c r="AC19" s="134"/>
      <c r="AD19" s="134"/>
      <c r="AE19" s="134"/>
      <c r="AF19" s="23"/>
      <c r="AG19" s="23"/>
      <c r="AH19" s="23"/>
      <c r="AI19" s="23"/>
      <c r="AJ19" s="23"/>
      <c r="AK19" s="23"/>
      <c r="AL19" s="281"/>
    </row>
    <row r="20" spans="1:38" ht="15" customHeight="1">
      <c r="A20" s="28"/>
      <c r="B20" s="269" t="s">
        <v>8</v>
      </c>
      <c r="C20" s="113"/>
      <c r="D20" s="113"/>
      <c r="E20" s="113"/>
      <c r="F20" s="113"/>
      <c r="G20" s="113"/>
      <c r="H20" s="113"/>
      <c r="I20" s="113"/>
      <c r="J20" s="113"/>
      <c r="K20" s="113"/>
      <c r="L20" s="113"/>
      <c r="M20" s="113"/>
      <c r="N20" s="113"/>
      <c r="O20" s="113"/>
      <c r="P20" s="113"/>
      <c r="Q20" s="113"/>
      <c r="R20" s="113"/>
      <c r="T20" s="648" t="s">
        <v>6</v>
      </c>
      <c r="U20" s="649"/>
      <c r="V20" s="649"/>
      <c r="W20" s="649"/>
      <c r="X20" s="649"/>
      <c r="Y20" s="649"/>
      <c r="Z20" s="649"/>
      <c r="AA20" s="649"/>
      <c r="AB20" s="649"/>
      <c r="AC20" s="649"/>
      <c r="AD20" s="649"/>
      <c r="AE20" s="649"/>
      <c r="AF20" s="649"/>
      <c r="AG20" s="649"/>
      <c r="AH20" s="649"/>
      <c r="AI20" s="649"/>
      <c r="AJ20" s="650"/>
      <c r="AK20" s="23"/>
      <c r="AL20" s="281"/>
    </row>
    <row r="21" spans="1:38" ht="3" customHeight="1">
      <c r="A21" s="28"/>
      <c r="C21" s="23"/>
      <c r="D21" s="23"/>
      <c r="E21" s="23"/>
      <c r="F21" s="23"/>
      <c r="G21" s="23"/>
      <c r="H21" s="23"/>
      <c r="I21" s="23"/>
      <c r="J21" s="23"/>
      <c r="K21" s="23"/>
      <c r="L21" s="23"/>
      <c r="M21" s="23"/>
      <c r="N21" s="23"/>
      <c r="O21" s="23"/>
      <c r="P21" s="23"/>
      <c r="Q21" s="23"/>
      <c r="R21" s="23"/>
      <c r="S21" s="23"/>
      <c r="U21" s="23"/>
      <c r="V21" s="23"/>
      <c r="W21" s="23"/>
      <c r="X21" s="23"/>
      <c r="Y21" s="23"/>
      <c r="Z21" s="23"/>
      <c r="AA21" s="23"/>
      <c r="AB21" s="23"/>
      <c r="AC21" s="23"/>
      <c r="AD21" s="23"/>
      <c r="AE21" s="23"/>
      <c r="AF21" s="23"/>
      <c r="AG21" s="23"/>
      <c r="AH21" s="23"/>
      <c r="AI21" s="23"/>
      <c r="AJ21" s="23"/>
      <c r="AK21" s="23"/>
      <c r="AL21" s="281"/>
    </row>
    <row r="22" spans="1:38" ht="4.5" customHeight="1">
      <c r="A22" s="28"/>
      <c r="B22" s="29"/>
      <c r="C22" s="30"/>
      <c r="D22" s="30"/>
      <c r="E22" s="30"/>
      <c r="F22" s="30"/>
      <c r="G22" s="30"/>
      <c r="H22" s="30"/>
      <c r="I22" s="30"/>
      <c r="J22" s="30"/>
      <c r="K22" s="30"/>
      <c r="L22" s="30"/>
      <c r="M22" s="30"/>
      <c r="N22" s="30"/>
      <c r="O22" s="30"/>
      <c r="P22" s="30"/>
      <c r="Q22" s="30"/>
      <c r="R22" s="30"/>
      <c r="S22" s="30"/>
      <c r="T22" s="29"/>
      <c r="U22" s="30"/>
      <c r="V22" s="30"/>
      <c r="W22" s="30"/>
      <c r="X22" s="30"/>
      <c r="Y22" s="30"/>
      <c r="Z22" s="30"/>
      <c r="AA22" s="30"/>
      <c r="AB22" s="30"/>
      <c r="AC22" s="30"/>
      <c r="AD22" s="30"/>
      <c r="AE22" s="30"/>
      <c r="AF22" s="30"/>
      <c r="AG22" s="30"/>
      <c r="AH22" s="30"/>
      <c r="AI22" s="30"/>
      <c r="AJ22" s="30"/>
      <c r="AK22" s="30"/>
      <c r="AL22" s="24"/>
    </row>
    <row r="23" spans="1:38" ht="15" customHeight="1">
      <c r="A23" s="28"/>
      <c r="B23" s="270" t="s">
        <v>9</v>
      </c>
      <c r="C23" s="271"/>
      <c r="D23" s="271"/>
      <c r="E23" s="271"/>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9"/>
    </row>
    <row r="24" spans="1:38" ht="3" customHeight="1">
      <c r="A24" s="28"/>
      <c r="B24" s="31"/>
      <c r="C24" s="32"/>
      <c r="D24" s="32"/>
      <c r="E24" s="32"/>
      <c r="F24" s="32"/>
      <c r="G24" s="32"/>
      <c r="H24" s="32"/>
      <c r="I24" s="32"/>
      <c r="J24" s="32"/>
      <c r="K24" s="32"/>
      <c r="L24" s="32"/>
      <c r="M24" s="32"/>
      <c r="N24" s="32"/>
      <c r="O24" s="32"/>
      <c r="P24" s="33"/>
      <c r="Q24" s="33"/>
      <c r="R24" s="33"/>
      <c r="S24" s="33"/>
      <c r="T24" s="33"/>
      <c r="U24" s="33"/>
      <c r="V24" s="33"/>
      <c r="W24" s="33"/>
      <c r="X24" s="33"/>
      <c r="Y24" s="33"/>
      <c r="Z24" s="33"/>
      <c r="AA24" s="33"/>
      <c r="AB24" s="33"/>
      <c r="AC24" s="33"/>
      <c r="AD24" s="33"/>
      <c r="AE24" s="33"/>
      <c r="AF24" s="33"/>
      <c r="AG24" s="33"/>
      <c r="AH24" s="33"/>
      <c r="AI24" s="33"/>
      <c r="AJ24" s="33"/>
      <c r="AK24" s="33"/>
      <c r="AL24" s="282"/>
    </row>
    <row r="25" spans="1:38" ht="15" customHeight="1">
      <c r="A25" s="28"/>
      <c r="B25" s="31"/>
      <c r="C25" s="113" t="s">
        <v>10</v>
      </c>
      <c r="D25" s="113"/>
      <c r="E25" s="113"/>
      <c r="F25" s="113"/>
      <c r="G25" s="113"/>
      <c r="H25" s="113"/>
      <c r="I25" s="113"/>
      <c r="J25" s="113"/>
      <c r="K25" s="113"/>
      <c r="L25" s="113"/>
      <c r="M25" s="113"/>
      <c r="N25" s="113"/>
      <c r="O25" s="113"/>
      <c r="P25" s="113"/>
      <c r="Q25" s="113"/>
      <c r="R25" s="113"/>
      <c r="S25" s="33"/>
      <c r="T25" s="33"/>
      <c r="U25" s="641" t="s">
        <v>153</v>
      </c>
      <c r="V25" s="642"/>
      <c r="W25" s="642"/>
      <c r="X25" s="642"/>
      <c r="Y25" s="642"/>
      <c r="Z25" s="642"/>
      <c r="AA25" s="642"/>
      <c r="AB25" s="642"/>
      <c r="AC25" s="642"/>
      <c r="AD25" s="642"/>
      <c r="AE25" s="642"/>
      <c r="AF25" s="642"/>
      <c r="AG25" s="642"/>
      <c r="AH25" s="642"/>
      <c r="AI25" s="642"/>
      <c r="AJ25" s="643"/>
      <c r="AK25" s="33"/>
      <c r="AL25" s="282"/>
    </row>
    <row r="26" spans="1:38" ht="3" customHeight="1">
      <c r="A26" s="28"/>
      <c r="B26" s="315"/>
      <c r="C26" s="316"/>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283"/>
    </row>
    <row r="27" spans="1:38" ht="15" customHeight="1">
      <c r="A27" s="28"/>
      <c r="B27" s="272"/>
      <c r="C27" s="113" t="s">
        <v>11</v>
      </c>
      <c r="D27" s="23"/>
      <c r="E27" s="23"/>
      <c r="F27" s="23"/>
      <c r="G27" s="23"/>
      <c r="H27" s="23"/>
      <c r="I27" s="23"/>
      <c r="J27" s="23"/>
      <c r="K27" s="23"/>
      <c r="L27" s="23"/>
      <c r="M27" s="23"/>
      <c r="N27" s="23"/>
      <c r="O27" s="23"/>
      <c r="P27" s="23"/>
      <c r="Q27" s="23"/>
      <c r="R27" s="23"/>
      <c r="S27" s="23"/>
      <c r="T27" s="273"/>
      <c r="U27" s="273"/>
      <c r="V27" s="273"/>
      <c r="W27" s="273"/>
      <c r="X27" s="273"/>
      <c r="Y27" s="273"/>
      <c r="Z27" s="273"/>
      <c r="AA27" s="273"/>
      <c r="AB27" s="273"/>
      <c r="AC27" s="273"/>
      <c r="AD27" s="273"/>
      <c r="AE27" s="273"/>
      <c r="AF27" s="273"/>
      <c r="AG27" s="273"/>
      <c r="AH27" s="273"/>
      <c r="AI27" s="273"/>
      <c r="AJ27" s="273"/>
      <c r="AK27" s="274"/>
      <c r="AL27" s="285"/>
    </row>
    <row r="28" spans="1:38" ht="3" customHeight="1">
      <c r="A28" s="28"/>
      <c r="B28" s="31"/>
      <c r="C28" s="32"/>
      <c r="D28" s="32"/>
      <c r="E28" s="32"/>
      <c r="F28" s="32"/>
      <c r="G28" s="32"/>
      <c r="H28" s="32"/>
      <c r="I28" s="32"/>
      <c r="J28" s="32"/>
      <c r="K28" s="32"/>
      <c r="L28" s="32"/>
      <c r="M28" s="32"/>
      <c r="N28" s="32"/>
      <c r="O28" s="32"/>
      <c r="P28" s="33"/>
      <c r="Q28" s="33"/>
      <c r="R28" s="33"/>
      <c r="S28" s="33"/>
      <c r="T28" s="33"/>
      <c r="U28" s="33"/>
      <c r="V28" s="33"/>
      <c r="W28" s="33"/>
      <c r="X28" s="33"/>
      <c r="Y28" s="33"/>
      <c r="Z28" s="33"/>
      <c r="AA28" s="33"/>
      <c r="AB28" s="33"/>
      <c r="AC28" s="33"/>
      <c r="AD28" s="33"/>
      <c r="AE28" s="33"/>
      <c r="AF28" s="33"/>
      <c r="AG28" s="33"/>
      <c r="AH28" s="33"/>
      <c r="AI28" s="33"/>
      <c r="AJ28" s="33"/>
      <c r="AK28" s="33"/>
      <c r="AL28" s="282"/>
    </row>
    <row r="29" spans="1:38" ht="15" customHeight="1">
      <c r="A29" s="28"/>
      <c r="B29" s="34"/>
      <c r="C29" s="35" t="s">
        <v>174</v>
      </c>
      <c r="D29" s="36"/>
      <c r="E29" s="36"/>
      <c r="F29" s="36"/>
      <c r="G29" s="36"/>
      <c r="H29" s="36"/>
      <c r="I29" s="36"/>
      <c r="J29" s="36"/>
      <c r="K29" s="36"/>
      <c r="L29" s="36"/>
      <c r="M29" s="36"/>
      <c r="N29" s="36"/>
      <c r="O29" s="36"/>
      <c r="P29" s="37"/>
      <c r="Q29" s="37"/>
      <c r="R29" s="37"/>
      <c r="S29" s="37"/>
      <c r="T29" s="38"/>
      <c r="U29" s="39"/>
      <c r="V29" s="653" t="s">
        <v>207</v>
      </c>
      <c r="W29" s="653"/>
      <c r="X29" s="653"/>
      <c r="Y29" s="653"/>
      <c r="Z29" s="653"/>
      <c r="AA29" s="653"/>
      <c r="AB29" s="653"/>
      <c r="AC29" s="653"/>
      <c r="AD29" s="653"/>
      <c r="AE29" s="653"/>
      <c r="AF29" s="653"/>
      <c r="AG29" s="653"/>
      <c r="AH29" s="653"/>
      <c r="AI29" s="653"/>
      <c r="AJ29" s="653"/>
      <c r="AK29" s="33"/>
      <c r="AL29" s="282"/>
    </row>
    <row r="30" spans="1:38" ht="15" customHeight="1">
      <c r="A30" s="28"/>
      <c r="B30" s="34"/>
      <c r="C30" s="674"/>
      <c r="D30" s="675"/>
      <c r="E30" s="675"/>
      <c r="F30" s="675"/>
      <c r="G30" s="675"/>
      <c r="H30" s="675"/>
      <c r="I30" s="675"/>
      <c r="J30" s="675"/>
      <c r="K30" s="675"/>
      <c r="L30" s="675"/>
      <c r="M30" s="675"/>
      <c r="N30" s="675"/>
      <c r="O30" s="675"/>
      <c r="P30" s="675"/>
      <c r="Q30" s="675"/>
      <c r="R30" s="675"/>
      <c r="S30" s="675"/>
      <c r="T30" s="676"/>
      <c r="U30" s="39"/>
      <c r="V30" s="89"/>
      <c r="W30" s="89"/>
      <c r="X30" s="89"/>
      <c r="Y30" s="89"/>
      <c r="Z30" s="89"/>
      <c r="AA30" s="89"/>
      <c r="AB30" s="89"/>
      <c r="AC30" s="89"/>
      <c r="AD30" s="89"/>
      <c r="AE30" s="40" t="s">
        <v>12</v>
      </c>
      <c r="AF30" s="89"/>
      <c r="AG30" s="89"/>
      <c r="AH30" s="89"/>
      <c r="AI30" s="89"/>
      <c r="AJ30" s="89"/>
      <c r="AK30" s="33"/>
      <c r="AL30" s="282"/>
    </row>
    <row r="31" spans="1:38" ht="15" customHeight="1">
      <c r="A31" s="28"/>
      <c r="B31" s="34"/>
      <c r="C31" s="674"/>
      <c r="D31" s="675"/>
      <c r="E31" s="675"/>
      <c r="F31" s="675"/>
      <c r="G31" s="675"/>
      <c r="H31" s="675"/>
      <c r="I31" s="675"/>
      <c r="J31" s="675"/>
      <c r="K31" s="675"/>
      <c r="L31" s="675"/>
      <c r="M31" s="675"/>
      <c r="N31" s="675"/>
      <c r="O31" s="675"/>
      <c r="P31" s="675"/>
      <c r="Q31" s="675"/>
      <c r="R31" s="675"/>
      <c r="S31" s="675"/>
      <c r="T31" s="676"/>
      <c r="U31" s="39"/>
      <c r="V31" s="680" t="s">
        <v>110</v>
      </c>
      <c r="W31" s="680"/>
      <c r="X31" s="680"/>
      <c r="Y31" s="680"/>
      <c r="Z31" s="680"/>
      <c r="AA31" s="680"/>
      <c r="AB31" s="680"/>
      <c r="AC31" s="680"/>
      <c r="AD31" s="680"/>
      <c r="AE31" s="680"/>
      <c r="AF31" s="680"/>
      <c r="AG31" s="680"/>
      <c r="AH31" s="680"/>
      <c r="AI31" s="680"/>
      <c r="AJ31" s="680"/>
      <c r="AK31" s="33"/>
      <c r="AL31" s="282"/>
    </row>
    <row r="32" spans="1:38" ht="15" customHeight="1">
      <c r="A32" s="28"/>
      <c r="B32" s="34"/>
      <c r="C32" s="674"/>
      <c r="D32" s="675"/>
      <c r="E32" s="675"/>
      <c r="F32" s="675"/>
      <c r="G32" s="675"/>
      <c r="H32" s="675"/>
      <c r="I32" s="675"/>
      <c r="J32" s="675"/>
      <c r="K32" s="675"/>
      <c r="L32" s="675"/>
      <c r="M32" s="675"/>
      <c r="N32" s="675"/>
      <c r="O32" s="675"/>
      <c r="P32" s="675"/>
      <c r="Q32" s="675"/>
      <c r="R32" s="675"/>
      <c r="S32" s="675"/>
      <c r="T32" s="676"/>
      <c r="U32" s="39"/>
      <c r="V32" s="89"/>
      <c r="W32" s="89"/>
      <c r="X32" s="89"/>
      <c r="Y32" s="89"/>
      <c r="Z32" s="89"/>
      <c r="AA32" s="89"/>
      <c r="AB32" s="89"/>
      <c r="AC32" s="89"/>
      <c r="AD32" s="89"/>
      <c r="AE32" s="89"/>
      <c r="AF32" s="70"/>
      <c r="AG32" s="70"/>
      <c r="AH32" s="70"/>
      <c r="AI32" s="70"/>
      <c r="AJ32" s="70"/>
      <c r="AK32" s="33"/>
      <c r="AL32" s="282"/>
    </row>
    <row r="33" spans="1:58" ht="15" customHeight="1">
      <c r="A33" s="28"/>
      <c r="B33" s="34"/>
      <c r="C33" s="674"/>
      <c r="D33" s="675"/>
      <c r="E33" s="675"/>
      <c r="F33" s="675"/>
      <c r="G33" s="675"/>
      <c r="H33" s="675"/>
      <c r="I33" s="675"/>
      <c r="J33" s="675"/>
      <c r="K33" s="675"/>
      <c r="L33" s="675"/>
      <c r="M33" s="675"/>
      <c r="N33" s="675"/>
      <c r="O33" s="675"/>
      <c r="P33" s="675"/>
      <c r="Q33" s="675"/>
      <c r="R33" s="675"/>
      <c r="S33" s="675"/>
      <c r="T33" s="676"/>
      <c r="U33" s="41"/>
      <c r="V33" s="653" t="s">
        <v>206</v>
      </c>
      <c r="W33" s="653"/>
      <c r="X33" s="653"/>
      <c r="Y33" s="653"/>
      <c r="Z33" s="653"/>
      <c r="AA33" s="653"/>
      <c r="AB33" s="653"/>
      <c r="AC33" s="653"/>
      <c r="AD33" s="653"/>
      <c r="AE33" s="653"/>
      <c r="AF33" s="653"/>
      <c r="AG33" s="653"/>
      <c r="AH33" s="653"/>
      <c r="AI33" s="653"/>
      <c r="AJ33" s="653"/>
      <c r="AK33" s="42"/>
      <c r="AL33" s="81"/>
      <c r="BB33" s="33"/>
      <c r="BC33" s="33"/>
      <c r="BD33" s="33"/>
      <c r="BE33" s="33"/>
      <c r="BF33" s="33"/>
    </row>
    <row r="34" spans="1:58" ht="15" customHeight="1">
      <c r="A34" s="28"/>
      <c r="B34" s="34"/>
      <c r="C34" s="677"/>
      <c r="D34" s="678"/>
      <c r="E34" s="678"/>
      <c r="F34" s="678"/>
      <c r="G34" s="678"/>
      <c r="H34" s="678"/>
      <c r="I34" s="678"/>
      <c r="J34" s="678"/>
      <c r="K34" s="678"/>
      <c r="L34" s="678"/>
      <c r="M34" s="678"/>
      <c r="N34" s="678"/>
      <c r="O34" s="678"/>
      <c r="P34" s="678"/>
      <c r="Q34" s="678"/>
      <c r="R34" s="678"/>
      <c r="S34" s="678"/>
      <c r="T34" s="679"/>
      <c r="U34" s="44"/>
      <c r="V34" s="89"/>
      <c r="W34" s="89"/>
      <c r="X34" s="89"/>
      <c r="Y34" s="89"/>
      <c r="Z34" s="89"/>
      <c r="AA34" s="89"/>
      <c r="AB34" s="89"/>
      <c r="AC34" s="89"/>
      <c r="AD34" s="89"/>
      <c r="AE34" s="402"/>
      <c r="AF34" s="45"/>
      <c r="AG34" s="45"/>
      <c r="AH34" s="45"/>
      <c r="AI34" s="45"/>
      <c r="AJ34" s="45"/>
      <c r="AK34" s="42"/>
      <c r="AL34" s="81"/>
      <c r="BB34" s="33"/>
      <c r="BC34" s="33"/>
      <c r="BD34" s="33"/>
      <c r="BE34" s="33"/>
      <c r="BF34" s="33"/>
    </row>
    <row r="35" spans="1:58" ht="4.5" customHeight="1">
      <c r="A35" s="28"/>
      <c r="B35" s="34"/>
      <c r="C35" s="46"/>
      <c r="D35" s="46"/>
      <c r="E35" s="46"/>
      <c r="F35" s="46"/>
      <c r="G35" s="46"/>
      <c r="H35" s="46"/>
      <c r="I35" s="46"/>
      <c r="J35" s="46"/>
      <c r="K35" s="46"/>
      <c r="L35" s="46"/>
      <c r="M35" s="46"/>
      <c r="N35" s="46"/>
      <c r="O35" s="46"/>
      <c r="P35" s="46"/>
      <c r="Q35" s="46"/>
      <c r="R35" s="46"/>
      <c r="S35" s="46"/>
      <c r="T35" s="46"/>
      <c r="U35" s="44"/>
      <c r="V35" s="70"/>
      <c r="W35" s="70"/>
      <c r="X35" s="70"/>
      <c r="Y35" s="70"/>
      <c r="Z35" s="70"/>
      <c r="AA35" s="70"/>
      <c r="AB35" s="70"/>
      <c r="AC35" s="70"/>
      <c r="AD35" s="70"/>
      <c r="AE35" s="70"/>
      <c r="AF35" s="45"/>
      <c r="AG35" s="45"/>
      <c r="AH35" s="45"/>
      <c r="AI35" s="45"/>
      <c r="AJ35" s="45"/>
      <c r="AK35" s="42"/>
      <c r="AL35" s="81"/>
      <c r="BB35" s="33"/>
      <c r="BC35" s="33"/>
      <c r="BD35" s="33"/>
      <c r="BE35" s="33"/>
      <c r="BF35" s="33"/>
    </row>
    <row r="36" spans="1:58" ht="3" customHeight="1">
      <c r="A36" s="28"/>
      <c r="B36" s="34"/>
      <c r="C36" s="49"/>
      <c r="D36" s="41"/>
      <c r="E36" s="49"/>
      <c r="F36" s="49"/>
      <c r="G36" s="49"/>
      <c r="H36" s="49"/>
      <c r="I36" s="49"/>
      <c r="J36" s="49"/>
      <c r="K36" s="49"/>
      <c r="L36" s="49"/>
      <c r="M36" s="49"/>
      <c r="N36" s="49"/>
      <c r="O36" s="49"/>
      <c r="P36" s="49"/>
      <c r="Q36" s="49"/>
      <c r="R36" s="49"/>
      <c r="S36" s="49"/>
      <c r="T36" s="49"/>
      <c r="U36" s="49"/>
      <c r="V36" s="49"/>
      <c r="W36" s="49"/>
      <c r="X36" s="49"/>
      <c r="Y36" s="49"/>
      <c r="Z36" s="49"/>
      <c r="AA36" s="50"/>
      <c r="AB36" s="50"/>
      <c r="AC36" s="51"/>
      <c r="AD36" s="51"/>
      <c r="AE36" s="51"/>
      <c r="AF36" s="51"/>
      <c r="AG36" s="51"/>
      <c r="AH36" s="51"/>
      <c r="AI36" s="45"/>
      <c r="AJ36" s="45"/>
      <c r="AK36" s="47"/>
      <c r="AL36" s="286"/>
    </row>
    <row r="37" spans="1:58" ht="12.75" customHeight="1">
      <c r="A37" s="28"/>
      <c r="B37" s="34"/>
      <c r="C37" s="49" t="s">
        <v>208</v>
      </c>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47"/>
      <c r="AL37" s="286"/>
    </row>
    <row r="38" spans="1:58" ht="2.25" customHeight="1">
      <c r="A38" s="28"/>
      <c r="B38" s="34"/>
      <c r="C38" s="651"/>
      <c r="D38" s="651"/>
      <c r="E38" s="651"/>
      <c r="F38" s="651"/>
      <c r="G38" s="651"/>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47"/>
      <c r="AL38" s="286"/>
    </row>
    <row r="39" spans="1:58" ht="9.9499999999999993" customHeight="1">
      <c r="A39" s="28"/>
      <c r="B39" s="34"/>
      <c r="C39" s="652" t="s">
        <v>120</v>
      </c>
      <c r="D39" s="652"/>
      <c r="E39" s="652"/>
      <c r="F39" s="652"/>
      <c r="G39" s="652"/>
      <c r="H39" s="652"/>
      <c r="I39" s="652"/>
      <c r="J39" s="54" t="s">
        <v>111</v>
      </c>
      <c r="K39" s="55"/>
      <c r="L39" s="55"/>
      <c r="M39" s="55"/>
      <c r="N39" s="55"/>
      <c r="O39" s="55"/>
      <c r="P39" s="55"/>
      <c r="Q39" s="55"/>
      <c r="R39" s="55"/>
      <c r="S39" s="56"/>
      <c r="T39" s="54" t="s">
        <v>112</v>
      </c>
      <c r="U39" s="55"/>
      <c r="V39" s="55"/>
      <c r="W39" s="55"/>
      <c r="X39" s="55"/>
      <c r="Y39" s="55"/>
      <c r="Z39" s="55"/>
      <c r="AA39" s="55"/>
      <c r="AB39" s="54" t="s">
        <v>113</v>
      </c>
      <c r="AC39" s="55"/>
      <c r="AD39" s="55"/>
      <c r="AE39" s="55"/>
      <c r="AF39" s="55"/>
      <c r="AG39" s="55"/>
      <c r="AH39" s="55"/>
      <c r="AI39" s="55"/>
      <c r="AJ39" s="55"/>
      <c r="AK39" s="289"/>
      <c r="AL39" s="286"/>
    </row>
    <row r="40" spans="1:58" ht="15" customHeight="1">
      <c r="A40" s="28"/>
      <c r="B40" s="34"/>
      <c r="C40" s="627"/>
      <c r="D40" s="627"/>
      <c r="E40" s="627"/>
      <c r="F40" s="627"/>
      <c r="G40" s="627"/>
      <c r="H40" s="627"/>
      <c r="I40" s="627"/>
      <c r="J40" s="621" t="s">
        <v>6</v>
      </c>
      <c r="K40" s="622"/>
      <c r="L40" s="622"/>
      <c r="M40" s="622"/>
      <c r="N40" s="622"/>
      <c r="O40" s="622"/>
      <c r="P40" s="622"/>
      <c r="Q40" s="622"/>
      <c r="R40" s="622"/>
      <c r="S40" s="623"/>
      <c r="T40" s="57"/>
      <c r="U40" s="58"/>
      <c r="V40" s="58"/>
      <c r="W40" s="58"/>
      <c r="X40" s="58"/>
      <c r="Y40" s="58"/>
      <c r="Z40" s="58"/>
      <c r="AA40" s="58"/>
      <c r="AB40" s="621"/>
      <c r="AC40" s="622"/>
      <c r="AD40" s="622"/>
      <c r="AE40" s="622"/>
      <c r="AF40" s="622"/>
      <c r="AG40" s="622"/>
      <c r="AH40" s="622"/>
      <c r="AI40" s="622"/>
      <c r="AJ40" s="623"/>
      <c r="AK40" s="290"/>
      <c r="AL40" s="286"/>
    </row>
    <row r="41" spans="1:58" ht="9.9499999999999993" customHeight="1">
      <c r="A41" s="28"/>
      <c r="B41" s="34"/>
      <c r="C41" s="629" t="s">
        <v>114</v>
      </c>
      <c r="D41" s="630"/>
      <c r="E41" s="630"/>
      <c r="F41" s="630"/>
      <c r="G41" s="630"/>
      <c r="H41" s="630"/>
      <c r="I41" s="631"/>
      <c r="J41" s="59" t="s">
        <v>115</v>
      </c>
      <c r="K41" s="60"/>
      <c r="L41" s="60"/>
      <c r="M41" s="60"/>
      <c r="N41" s="60"/>
      <c r="O41" s="60"/>
      <c r="P41" s="60"/>
      <c r="Q41" s="60"/>
      <c r="R41" s="60"/>
      <c r="S41" s="60"/>
      <c r="T41" s="54" t="s">
        <v>116</v>
      </c>
      <c r="U41" s="55"/>
      <c r="V41" s="55"/>
      <c r="W41" s="55"/>
      <c r="X41" s="55"/>
      <c r="Y41" s="55"/>
      <c r="Z41" s="55"/>
      <c r="AA41" s="56"/>
      <c r="AB41" s="54" t="s">
        <v>117</v>
      </c>
      <c r="AC41" s="55"/>
      <c r="AD41" s="55"/>
      <c r="AE41" s="55"/>
      <c r="AF41" s="55"/>
      <c r="AG41" s="55"/>
      <c r="AH41" s="55"/>
      <c r="AI41" s="55"/>
      <c r="AJ41" s="55"/>
      <c r="AK41" s="289"/>
      <c r="AL41" s="286"/>
    </row>
    <row r="42" spans="1:58" ht="15" customHeight="1">
      <c r="A42" s="28"/>
      <c r="B42" s="34"/>
      <c r="C42" s="632"/>
      <c r="D42" s="633"/>
      <c r="E42" s="633"/>
      <c r="F42" s="633"/>
      <c r="G42" s="633"/>
      <c r="H42" s="633"/>
      <c r="I42" s="634"/>
      <c r="J42" s="632"/>
      <c r="K42" s="633"/>
      <c r="L42" s="633"/>
      <c r="M42" s="633"/>
      <c r="N42" s="633"/>
      <c r="O42" s="633"/>
      <c r="P42" s="633"/>
      <c r="Q42" s="633"/>
      <c r="R42" s="633"/>
      <c r="S42" s="633"/>
      <c r="T42" s="621"/>
      <c r="U42" s="622"/>
      <c r="V42" s="622"/>
      <c r="W42" s="622"/>
      <c r="X42" s="622"/>
      <c r="Y42" s="622"/>
      <c r="Z42" s="622"/>
      <c r="AA42" s="623"/>
      <c r="AB42" s="621"/>
      <c r="AC42" s="622"/>
      <c r="AD42" s="622"/>
      <c r="AE42" s="622"/>
      <c r="AF42" s="622"/>
      <c r="AG42" s="622"/>
      <c r="AH42" s="622"/>
      <c r="AI42" s="622"/>
      <c r="AJ42" s="623"/>
      <c r="AK42" s="290"/>
      <c r="AL42" s="286"/>
    </row>
    <row r="43" spans="1:58" ht="9.9499999999999993" customHeight="1">
      <c r="A43" s="28"/>
      <c r="B43" s="34"/>
      <c r="C43" s="629" t="s">
        <v>118</v>
      </c>
      <c r="D43" s="630"/>
      <c r="E43" s="630"/>
      <c r="F43" s="630"/>
      <c r="G43" s="630"/>
      <c r="H43" s="630"/>
      <c r="I43" s="631"/>
      <c r="J43" s="59" t="s">
        <v>119</v>
      </c>
      <c r="K43" s="60"/>
      <c r="L43" s="60"/>
      <c r="M43" s="60"/>
      <c r="N43" s="60"/>
      <c r="O43" s="60"/>
      <c r="P43" s="60"/>
      <c r="Q43" s="60"/>
      <c r="R43" s="60"/>
      <c r="S43" s="60"/>
      <c r="T43" s="59" t="s">
        <v>216</v>
      </c>
      <c r="U43" s="60"/>
      <c r="V43" s="60"/>
      <c r="W43" s="60"/>
      <c r="X43" s="60"/>
      <c r="Y43" s="60"/>
      <c r="Z43" s="60"/>
      <c r="AA43" s="61"/>
      <c r="AB43" s="54" t="s">
        <v>217</v>
      </c>
      <c r="AC43" s="55"/>
      <c r="AD43" s="55"/>
      <c r="AE43" s="55"/>
      <c r="AF43" s="55"/>
      <c r="AG43" s="55"/>
      <c r="AH43" s="55"/>
      <c r="AI43" s="55"/>
      <c r="AJ43" s="55"/>
      <c r="AK43" s="289"/>
      <c r="AL43" s="286"/>
    </row>
    <row r="44" spans="1:58" ht="15" customHeight="1">
      <c r="A44" s="28"/>
      <c r="B44" s="34"/>
      <c r="C44" s="632"/>
      <c r="D44" s="633"/>
      <c r="E44" s="633"/>
      <c r="F44" s="633"/>
      <c r="G44" s="633"/>
      <c r="H44" s="633"/>
      <c r="I44" s="634"/>
      <c r="J44" s="632"/>
      <c r="K44" s="633"/>
      <c r="L44" s="633"/>
      <c r="M44" s="633"/>
      <c r="N44" s="633"/>
      <c r="O44" s="633"/>
      <c r="P44" s="633"/>
      <c r="Q44" s="633"/>
      <c r="R44" s="633"/>
      <c r="S44" s="633"/>
      <c r="T44" s="632"/>
      <c r="U44" s="633"/>
      <c r="V44" s="633"/>
      <c r="W44" s="633"/>
      <c r="X44" s="633"/>
      <c r="Y44" s="633"/>
      <c r="Z44" s="633"/>
      <c r="AA44" s="634"/>
      <c r="AB44" s="621"/>
      <c r="AC44" s="622"/>
      <c r="AD44" s="622"/>
      <c r="AE44" s="622"/>
      <c r="AF44" s="622"/>
      <c r="AG44" s="622"/>
      <c r="AH44" s="622"/>
      <c r="AI44" s="622"/>
      <c r="AJ44" s="623"/>
      <c r="AK44" s="290"/>
      <c r="AL44" s="286"/>
    </row>
    <row r="45" spans="1:58" ht="9.9499999999999993" customHeight="1">
      <c r="A45" s="28"/>
      <c r="B45" s="34"/>
      <c r="C45" s="54" t="s">
        <v>218</v>
      </c>
      <c r="D45" s="293"/>
      <c r="E45" s="293"/>
      <c r="F45" s="293"/>
      <c r="G45" s="293"/>
      <c r="H45" s="293"/>
      <c r="I45" s="293"/>
      <c r="J45" s="294"/>
      <c r="K45" s="294"/>
      <c r="L45" s="294"/>
      <c r="M45" s="294"/>
      <c r="N45" s="294"/>
      <c r="O45" s="294"/>
      <c r="P45" s="294"/>
      <c r="Q45" s="294"/>
      <c r="R45" s="294"/>
      <c r="S45" s="295"/>
      <c r="T45" s="62" t="s">
        <v>219</v>
      </c>
      <c r="U45" s="63"/>
      <c r="V45" s="63"/>
      <c r="W45" s="63"/>
      <c r="X45" s="63"/>
      <c r="Y45" s="63"/>
      <c r="Z45" s="64"/>
      <c r="AA45" s="64"/>
      <c r="AB45" s="64"/>
      <c r="AC45" s="64"/>
      <c r="AD45" s="64"/>
      <c r="AE45" s="64"/>
      <c r="AF45" s="64"/>
      <c r="AG45" s="64"/>
      <c r="AH45" s="64"/>
      <c r="AI45" s="64"/>
      <c r="AJ45" s="64"/>
      <c r="AK45" s="291"/>
      <c r="AL45" s="287"/>
    </row>
    <row r="46" spans="1:58" ht="15" customHeight="1">
      <c r="A46" s="28"/>
      <c r="B46" s="34"/>
      <c r="C46" s="685"/>
      <c r="D46" s="686"/>
      <c r="E46" s="686"/>
      <c r="F46" s="686"/>
      <c r="G46" s="686"/>
      <c r="H46" s="686"/>
      <c r="I46" s="686"/>
      <c r="J46" s="686"/>
      <c r="K46" s="686"/>
      <c r="L46" s="686"/>
      <c r="M46" s="686"/>
      <c r="N46" s="686"/>
      <c r="O46" s="686"/>
      <c r="P46" s="686"/>
      <c r="Q46" s="686"/>
      <c r="R46" s="686"/>
      <c r="S46" s="687"/>
      <c r="T46" s="682"/>
      <c r="U46" s="683"/>
      <c r="V46" s="683"/>
      <c r="W46" s="683"/>
      <c r="X46" s="683"/>
      <c r="Y46" s="683"/>
      <c r="Z46" s="683"/>
      <c r="AA46" s="683"/>
      <c r="AB46" s="683"/>
      <c r="AC46" s="683"/>
      <c r="AD46" s="683"/>
      <c r="AE46" s="683"/>
      <c r="AF46" s="683"/>
      <c r="AG46" s="683"/>
      <c r="AH46" s="683"/>
      <c r="AI46" s="683"/>
      <c r="AJ46" s="684"/>
      <c r="AK46" s="292"/>
      <c r="AL46" s="287"/>
    </row>
    <row r="47" spans="1:58" ht="3" customHeight="1">
      <c r="A47" s="28"/>
      <c r="B47" s="34"/>
      <c r="T47" s="66"/>
      <c r="U47" s="66"/>
      <c r="V47" s="66"/>
      <c r="W47" s="66"/>
      <c r="X47" s="66"/>
      <c r="Y47" s="66"/>
      <c r="Z47" s="66"/>
      <c r="AA47" s="66"/>
      <c r="AB47" s="67"/>
      <c r="AC47" s="67"/>
      <c r="AD47" s="67"/>
      <c r="AE47" s="67"/>
      <c r="AF47" s="67"/>
      <c r="AG47" s="67"/>
      <c r="AH47" s="67"/>
      <c r="AI47" s="67"/>
      <c r="AJ47" s="67"/>
      <c r="AK47" s="67"/>
      <c r="AL47" s="287"/>
    </row>
    <row r="48" spans="1:58" ht="3.75" customHeight="1">
      <c r="A48" s="28"/>
      <c r="B48" s="34"/>
      <c r="T48" s="66"/>
      <c r="U48" s="66"/>
      <c r="V48" s="66"/>
      <c r="W48" s="66"/>
      <c r="X48" s="66"/>
      <c r="Y48" s="66"/>
      <c r="Z48" s="66"/>
      <c r="AA48" s="66"/>
      <c r="AB48" s="67"/>
      <c r="AC48" s="67"/>
      <c r="AD48" s="67"/>
      <c r="AE48" s="67"/>
      <c r="AF48" s="67"/>
      <c r="AG48" s="67"/>
      <c r="AH48" s="67"/>
      <c r="AI48" s="67"/>
      <c r="AJ48" s="67"/>
      <c r="AK48" s="67"/>
      <c r="AL48" s="287"/>
    </row>
    <row r="49" spans="1:38" ht="3" customHeight="1">
      <c r="A49" s="28"/>
      <c r="B49" s="34"/>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287"/>
    </row>
    <row r="50" spans="1:38" ht="12.75" customHeight="1">
      <c r="A50" s="28"/>
      <c r="B50" s="34"/>
      <c r="C50" s="113" t="s">
        <v>154</v>
      </c>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144"/>
      <c r="AJ50" s="144"/>
      <c r="AK50" s="144"/>
      <c r="AL50" s="288"/>
    </row>
    <row r="51" spans="1:38" ht="3" customHeight="1">
      <c r="A51" s="28"/>
      <c r="B51" s="34"/>
      <c r="C51" s="113"/>
      <c r="D51" s="144"/>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288"/>
    </row>
    <row r="52" spans="1:38" ht="9.9499999999999993" customHeight="1">
      <c r="A52" s="28"/>
      <c r="B52" s="34"/>
      <c r="C52" s="652" t="s">
        <v>175</v>
      </c>
      <c r="D52" s="652"/>
      <c r="E52" s="652"/>
      <c r="F52" s="652"/>
      <c r="G52" s="652"/>
      <c r="H52" s="652"/>
      <c r="I52" s="652"/>
      <c r="J52" s="681" t="s">
        <v>121</v>
      </c>
      <c r="K52" s="681"/>
      <c r="L52" s="681"/>
      <c r="M52" s="681"/>
      <c r="N52" s="681"/>
      <c r="O52" s="681"/>
      <c r="P52" s="681"/>
      <c r="Q52" s="681"/>
      <c r="R52" s="681"/>
      <c r="S52" s="681"/>
      <c r="T52" s="681" t="s">
        <v>122</v>
      </c>
      <c r="U52" s="681"/>
      <c r="V52" s="681"/>
      <c r="W52" s="681"/>
      <c r="X52" s="681"/>
      <c r="Y52" s="681"/>
      <c r="Z52" s="681"/>
      <c r="AA52" s="681"/>
      <c r="AB52" s="624" t="s">
        <v>123</v>
      </c>
      <c r="AC52" s="625"/>
      <c r="AD52" s="625"/>
      <c r="AE52" s="625"/>
      <c r="AF52" s="625"/>
      <c r="AG52" s="625"/>
      <c r="AH52" s="625"/>
      <c r="AI52" s="625"/>
      <c r="AJ52" s="626"/>
      <c r="AK52" s="289"/>
      <c r="AL52" s="287"/>
    </row>
    <row r="53" spans="1:38" ht="15" customHeight="1">
      <c r="A53" s="28"/>
      <c r="B53" s="34"/>
      <c r="C53" s="627"/>
      <c r="D53" s="627"/>
      <c r="E53" s="627"/>
      <c r="F53" s="627"/>
      <c r="G53" s="627"/>
      <c r="H53" s="627"/>
      <c r="I53" s="627"/>
      <c r="J53" s="628" t="s">
        <v>6</v>
      </c>
      <c r="K53" s="628"/>
      <c r="L53" s="628"/>
      <c r="M53" s="628"/>
      <c r="N53" s="628"/>
      <c r="O53" s="628"/>
      <c r="P53" s="628"/>
      <c r="Q53" s="628"/>
      <c r="R53" s="628"/>
      <c r="S53" s="628"/>
      <c r="T53" s="628"/>
      <c r="U53" s="628"/>
      <c r="V53" s="628"/>
      <c r="W53" s="628"/>
      <c r="X53" s="628"/>
      <c r="Y53" s="628"/>
      <c r="Z53" s="628"/>
      <c r="AA53" s="628"/>
      <c r="AB53" s="621"/>
      <c r="AC53" s="622"/>
      <c r="AD53" s="622"/>
      <c r="AE53" s="622"/>
      <c r="AF53" s="622"/>
      <c r="AG53" s="622"/>
      <c r="AH53" s="622"/>
      <c r="AI53" s="622"/>
      <c r="AJ53" s="623"/>
      <c r="AK53" s="290"/>
      <c r="AL53" s="287"/>
    </row>
    <row r="54" spans="1:38" ht="9" customHeight="1">
      <c r="A54" s="28"/>
      <c r="B54" s="34"/>
      <c r="C54" s="629" t="s">
        <v>127</v>
      </c>
      <c r="D54" s="630"/>
      <c r="E54" s="630"/>
      <c r="F54" s="630"/>
      <c r="G54" s="630"/>
      <c r="H54" s="630"/>
      <c r="I54" s="631"/>
      <c r="J54" s="629" t="s">
        <v>126</v>
      </c>
      <c r="K54" s="630"/>
      <c r="L54" s="630"/>
      <c r="M54" s="630"/>
      <c r="N54" s="630"/>
      <c r="O54" s="630"/>
      <c r="P54" s="630"/>
      <c r="Q54" s="630"/>
      <c r="R54" s="630"/>
      <c r="S54" s="631"/>
      <c r="T54" s="635" t="s">
        <v>125</v>
      </c>
      <c r="U54" s="636"/>
      <c r="V54" s="636"/>
      <c r="W54" s="636"/>
      <c r="X54" s="636"/>
      <c r="Y54" s="636"/>
      <c r="Z54" s="636"/>
      <c r="AA54" s="637"/>
      <c r="AB54" s="624" t="s">
        <v>124</v>
      </c>
      <c r="AC54" s="625"/>
      <c r="AD54" s="625"/>
      <c r="AE54" s="625"/>
      <c r="AF54" s="625"/>
      <c r="AG54" s="625"/>
      <c r="AH54" s="625"/>
      <c r="AI54" s="625"/>
      <c r="AJ54" s="626"/>
      <c r="AK54" s="289"/>
      <c r="AL54" s="287"/>
    </row>
    <row r="55" spans="1:38" ht="15" customHeight="1">
      <c r="A55" s="28"/>
      <c r="B55" s="34"/>
      <c r="C55" s="632"/>
      <c r="D55" s="633"/>
      <c r="E55" s="633"/>
      <c r="F55" s="633"/>
      <c r="G55" s="633"/>
      <c r="H55" s="633"/>
      <c r="I55" s="634"/>
      <c r="J55" s="632"/>
      <c r="K55" s="633"/>
      <c r="L55" s="633"/>
      <c r="M55" s="633"/>
      <c r="N55" s="633"/>
      <c r="O55" s="633"/>
      <c r="P55" s="633"/>
      <c r="Q55" s="633"/>
      <c r="R55" s="633"/>
      <c r="S55" s="634"/>
      <c r="T55" s="621"/>
      <c r="U55" s="622"/>
      <c r="V55" s="622"/>
      <c r="W55" s="622"/>
      <c r="X55" s="622"/>
      <c r="Y55" s="622"/>
      <c r="Z55" s="622"/>
      <c r="AA55" s="623"/>
      <c r="AB55" s="621"/>
      <c r="AC55" s="622"/>
      <c r="AD55" s="622"/>
      <c r="AE55" s="622"/>
      <c r="AF55" s="622"/>
      <c r="AG55" s="622"/>
      <c r="AH55" s="622"/>
      <c r="AI55" s="622"/>
      <c r="AJ55" s="623"/>
      <c r="AK55" s="290"/>
      <c r="AL55" s="287"/>
    </row>
    <row r="56" spans="1:38" ht="9.9499999999999993" customHeight="1">
      <c r="A56" s="28"/>
      <c r="B56" s="34"/>
      <c r="C56" s="629" t="s">
        <v>128</v>
      </c>
      <c r="D56" s="630"/>
      <c r="E56" s="630"/>
      <c r="F56" s="630"/>
      <c r="G56" s="630"/>
      <c r="H56" s="630"/>
      <c r="I56" s="631"/>
      <c r="J56" s="629" t="s">
        <v>129</v>
      </c>
      <c r="K56" s="630"/>
      <c r="L56" s="630"/>
      <c r="M56" s="630"/>
      <c r="N56" s="630"/>
      <c r="O56" s="630"/>
      <c r="P56" s="630"/>
      <c r="Q56" s="630"/>
      <c r="R56" s="630"/>
      <c r="S56" s="631"/>
      <c r="T56" s="59"/>
      <c r="U56" s="60"/>
      <c r="V56" s="60"/>
      <c r="W56" s="60"/>
      <c r="X56" s="60"/>
      <c r="Y56" s="60"/>
      <c r="Z56" s="60"/>
      <c r="AA56" s="60"/>
      <c r="AB56" s="379"/>
      <c r="AC56" s="379"/>
      <c r="AD56" s="379"/>
      <c r="AE56" s="379"/>
      <c r="AF56" s="379"/>
      <c r="AG56" s="379"/>
      <c r="AH56" s="379"/>
      <c r="AI56" s="379"/>
      <c r="AJ56" s="379"/>
      <c r="AK56" s="387"/>
      <c r="AL56" s="287"/>
    </row>
    <row r="57" spans="1:38" ht="15" customHeight="1">
      <c r="A57" s="28"/>
      <c r="B57" s="34"/>
      <c r="C57" s="632"/>
      <c r="D57" s="633"/>
      <c r="E57" s="633"/>
      <c r="F57" s="633"/>
      <c r="G57" s="633"/>
      <c r="H57" s="633"/>
      <c r="I57" s="634"/>
      <c r="J57" s="632"/>
      <c r="K57" s="633"/>
      <c r="L57" s="633"/>
      <c r="M57" s="633"/>
      <c r="N57" s="633"/>
      <c r="O57" s="633"/>
      <c r="P57" s="633"/>
      <c r="Q57" s="633"/>
      <c r="R57" s="633"/>
      <c r="S57" s="634"/>
      <c r="T57" s="388"/>
      <c r="U57" s="380"/>
      <c r="V57" s="380"/>
      <c r="W57" s="380"/>
      <c r="X57" s="380"/>
      <c r="Y57" s="380"/>
      <c r="Z57" s="380"/>
      <c r="AA57" s="380"/>
      <c r="AB57" s="49"/>
      <c r="AC57" s="49"/>
      <c r="AD57" s="49"/>
      <c r="AE57" s="49"/>
      <c r="AF57" s="49"/>
      <c r="AG57" s="49"/>
      <c r="AH57" s="49"/>
      <c r="AI57" s="49"/>
      <c r="AJ57" s="49"/>
      <c r="AK57" s="49"/>
      <c r="AL57" s="287"/>
    </row>
    <row r="58" spans="1:38" ht="3" customHeight="1">
      <c r="A58" s="28"/>
      <c r="B58" s="34"/>
      <c r="C58" s="70"/>
      <c r="D58" s="70"/>
      <c r="E58" s="70"/>
      <c r="F58" s="70"/>
      <c r="G58" s="70"/>
      <c r="H58" s="70"/>
      <c r="I58" s="70"/>
      <c r="J58" s="70"/>
      <c r="K58" s="70"/>
      <c r="L58" s="70"/>
      <c r="M58" s="70"/>
      <c r="N58" s="70"/>
      <c r="O58" s="70"/>
      <c r="P58" s="70"/>
      <c r="Q58" s="70"/>
      <c r="R58" s="70"/>
      <c r="S58" s="70"/>
      <c r="T58" s="69"/>
      <c r="U58" s="69"/>
      <c r="V58" s="69"/>
      <c r="W58" s="69"/>
      <c r="X58" s="69"/>
      <c r="Y58" s="69"/>
      <c r="Z58" s="69"/>
      <c r="AA58" s="69"/>
      <c r="AB58" s="69"/>
      <c r="AC58" s="69"/>
      <c r="AD58" s="69"/>
      <c r="AE58" s="69"/>
      <c r="AF58" s="69"/>
      <c r="AG58" s="69"/>
      <c r="AH58" s="69"/>
      <c r="AI58" s="69"/>
      <c r="AJ58" s="69"/>
      <c r="AK58" s="69"/>
      <c r="AL58" s="287"/>
    </row>
    <row r="59" spans="1:38" ht="3.75" customHeight="1">
      <c r="A59" s="28"/>
      <c r="B59" s="34"/>
      <c r="C59" s="378"/>
      <c r="D59" s="378"/>
      <c r="E59" s="378"/>
      <c r="F59" s="378"/>
      <c r="G59" s="378"/>
      <c r="H59" s="378"/>
      <c r="I59" s="378"/>
      <c r="J59" s="378"/>
      <c r="K59" s="378"/>
      <c r="L59" s="378"/>
      <c r="M59" s="378"/>
      <c r="N59" s="378"/>
      <c r="O59" s="378"/>
      <c r="P59" s="378"/>
      <c r="Q59" s="378"/>
      <c r="R59" s="378"/>
      <c r="S59" s="378"/>
      <c r="T59" s="69"/>
      <c r="U59" s="69"/>
      <c r="V59" s="69"/>
      <c r="W59" s="69"/>
      <c r="X59" s="69"/>
      <c r="Y59" s="69"/>
      <c r="Z59" s="69"/>
      <c r="AA59" s="69"/>
      <c r="AB59" s="69"/>
      <c r="AC59" s="69"/>
      <c r="AD59" s="69"/>
      <c r="AE59" s="69"/>
      <c r="AF59" s="69"/>
      <c r="AG59" s="69"/>
      <c r="AH59" s="69"/>
      <c r="AI59" s="69"/>
      <c r="AJ59" s="69"/>
      <c r="AK59" s="69"/>
      <c r="AL59" s="287"/>
    </row>
    <row r="60" spans="1:38" ht="3" customHeight="1">
      <c r="A60" s="28"/>
      <c r="B60" s="34"/>
      <c r="C60" s="378"/>
      <c r="D60" s="378"/>
      <c r="E60" s="378"/>
      <c r="F60" s="378"/>
      <c r="G60" s="378"/>
      <c r="H60" s="378"/>
      <c r="I60" s="378"/>
      <c r="J60" s="378"/>
      <c r="K60" s="378"/>
      <c r="L60" s="378"/>
      <c r="M60" s="378"/>
      <c r="N60" s="378"/>
      <c r="O60" s="378"/>
      <c r="P60" s="378"/>
      <c r="Q60" s="378"/>
      <c r="R60" s="378"/>
      <c r="S60" s="378"/>
      <c r="T60" s="69"/>
      <c r="U60" s="69"/>
      <c r="V60" s="69"/>
      <c r="W60" s="69"/>
      <c r="X60" s="69"/>
      <c r="Y60" s="69"/>
      <c r="Z60" s="69"/>
      <c r="AA60" s="69"/>
      <c r="AB60" s="69"/>
      <c r="AC60" s="69"/>
      <c r="AD60" s="69"/>
      <c r="AE60" s="69"/>
      <c r="AF60" s="69"/>
      <c r="AG60" s="69"/>
      <c r="AH60" s="69"/>
      <c r="AI60" s="69"/>
      <c r="AJ60" s="69"/>
      <c r="AK60" s="69"/>
      <c r="AL60" s="287"/>
    </row>
    <row r="61" spans="1:38" ht="32.25" customHeight="1">
      <c r="A61" s="28"/>
      <c r="B61" s="34"/>
      <c r="C61" s="589" t="s">
        <v>220</v>
      </c>
      <c r="D61" s="589"/>
      <c r="E61" s="589"/>
      <c r="F61" s="589"/>
      <c r="G61" s="589"/>
      <c r="H61" s="589"/>
      <c r="I61" s="589"/>
      <c r="J61" s="589"/>
      <c r="K61" s="589"/>
      <c r="L61" s="589"/>
      <c r="M61" s="589"/>
      <c r="N61" s="589"/>
      <c r="O61" s="589"/>
      <c r="P61" s="589"/>
      <c r="Q61" s="589"/>
      <c r="R61" s="589"/>
      <c r="S61" s="589"/>
      <c r="T61" s="589"/>
      <c r="U61" s="589"/>
      <c r="V61" s="589"/>
      <c r="W61" s="589"/>
      <c r="X61" s="589"/>
      <c r="Y61" s="589"/>
      <c r="Z61" s="589"/>
      <c r="AA61" s="589"/>
      <c r="AB61" s="589"/>
      <c r="AC61" s="589"/>
      <c r="AD61" s="589"/>
      <c r="AE61" s="589"/>
      <c r="AF61" s="589"/>
      <c r="AG61" s="589"/>
      <c r="AH61" s="589"/>
      <c r="AI61" s="589"/>
      <c r="AJ61" s="589"/>
      <c r="AK61" s="536"/>
      <c r="AL61" s="287"/>
    </row>
    <row r="62" spans="1:38" ht="18.75" customHeight="1">
      <c r="A62" s="28"/>
      <c r="B62" s="34"/>
      <c r="C62" s="590"/>
      <c r="D62" s="591"/>
      <c r="E62" s="591"/>
      <c r="F62" s="591"/>
      <c r="G62" s="591"/>
      <c r="H62" s="591"/>
      <c r="I62" s="591"/>
      <c r="J62" s="591"/>
      <c r="K62" s="591"/>
      <c r="L62" s="591"/>
      <c r="M62" s="591"/>
      <c r="N62" s="591"/>
      <c r="O62" s="591"/>
      <c r="P62" s="591"/>
      <c r="Q62" s="591"/>
      <c r="R62" s="591"/>
      <c r="S62" s="591"/>
      <c r="T62" s="591"/>
      <c r="U62" s="591"/>
      <c r="V62" s="591"/>
      <c r="W62" s="591"/>
      <c r="X62" s="591"/>
      <c r="Y62" s="591"/>
      <c r="Z62" s="591"/>
      <c r="AA62" s="591"/>
      <c r="AB62" s="591"/>
      <c r="AC62" s="591"/>
      <c r="AD62" s="591"/>
      <c r="AE62" s="591"/>
      <c r="AF62" s="591"/>
      <c r="AG62" s="591"/>
      <c r="AH62" s="591"/>
      <c r="AI62" s="591"/>
      <c r="AJ62" s="592"/>
      <c r="AK62" s="537"/>
      <c r="AL62" s="287"/>
    </row>
    <row r="63" spans="1:38" ht="4.5" customHeight="1">
      <c r="A63" s="28"/>
      <c r="B63" s="34"/>
      <c r="C63" s="378"/>
      <c r="D63" s="378"/>
      <c r="E63" s="378"/>
      <c r="F63" s="378"/>
      <c r="G63" s="378"/>
      <c r="H63" s="378"/>
      <c r="I63" s="378"/>
      <c r="J63" s="378"/>
      <c r="K63" s="378"/>
      <c r="L63" s="378"/>
      <c r="M63" s="378"/>
      <c r="N63" s="378"/>
      <c r="O63" s="378"/>
      <c r="P63" s="378"/>
      <c r="Q63" s="378"/>
      <c r="R63" s="378"/>
      <c r="S63" s="378"/>
      <c r="T63" s="69"/>
      <c r="U63" s="69"/>
      <c r="V63" s="69"/>
      <c r="W63" s="69"/>
      <c r="X63" s="69"/>
      <c r="Y63" s="69"/>
      <c r="Z63" s="69"/>
      <c r="AA63" s="69"/>
      <c r="AB63" s="69"/>
      <c r="AC63" s="69"/>
      <c r="AD63" s="69"/>
      <c r="AE63" s="69"/>
      <c r="AF63" s="69"/>
      <c r="AG63" s="69"/>
      <c r="AH63" s="69"/>
      <c r="AI63" s="69"/>
      <c r="AJ63" s="69"/>
      <c r="AK63" s="69"/>
      <c r="AL63" s="287"/>
    </row>
    <row r="64" spans="1:38" ht="3.75" customHeight="1">
      <c r="A64" s="28"/>
      <c r="B64" s="34"/>
      <c r="C64" s="378"/>
      <c r="D64" s="378"/>
      <c r="E64" s="378"/>
      <c r="F64" s="378"/>
      <c r="G64" s="378"/>
      <c r="H64" s="378"/>
      <c r="I64" s="378"/>
      <c r="J64" s="378"/>
      <c r="K64" s="378"/>
      <c r="L64" s="378"/>
      <c r="M64" s="378"/>
      <c r="N64" s="378"/>
      <c r="O64" s="378"/>
      <c r="P64" s="378"/>
      <c r="Q64" s="378"/>
      <c r="R64" s="378"/>
      <c r="S64" s="378"/>
      <c r="T64" s="69"/>
      <c r="U64" s="69"/>
      <c r="V64" s="69"/>
      <c r="W64" s="69"/>
      <c r="X64" s="69"/>
      <c r="Y64" s="69"/>
      <c r="Z64" s="69"/>
      <c r="AA64" s="69"/>
      <c r="AB64" s="69"/>
      <c r="AC64" s="69"/>
      <c r="AD64" s="69"/>
      <c r="AE64" s="69"/>
      <c r="AF64" s="69"/>
      <c r="AG64" s="69"/>
      <c r="AH64" s="69"/>
      <c r="AI64" s="69"/>
      <c r="AJ64" s="69"/>
      <c r="AK64" s="69"/>
      <c r="AL64" s="287"/>
    </row>
    <row r="65" spans="1:38" ht="15" customHeight="1">
      <c r="A65" s="28"/>
      <c r="B65" s="34"/>
      <c r="C65" s="380" t="s">
        <v>221</v>
      </c>
      <c r="D65" s="380"/>
      <c r="E65" s="380"/>
      <c r="F65" s="380"/>
      <c r="G65" s="380"/>
      <c r="H65" s="380"/>
      <c r="I65" s="380"/>
      <c r="J65" s="380"/>
      <c r="K65" s="380"/>
      <c r="L65" s="380"/>
      <c r="M65" s="380"/>
      <c r="N65" s="380"/>
      <c r="O65" s="380"/>
      <c r="P65" s="380"/>
      <c r="Q65" s="380"/>
      <c r="R65" s="380"/>
      <c r="S65" s="380"/>
      <c r="T65" s="380"/>
      <c r="U65" s="380"/>
      <c r="V65" s="380"/>
      <c r="W65" s="380"/>
      <c r="X65" s="380"/>
      <c r="Y65" s="380"/>
      <c r="Z65" s="380"/>
      <c r="AA65" s="380"/>
      <c r="AB65" s="380"/>
      <c r="AC65" s="380"/>
      <c r="AD65" s="380"/>
      <c r="AE65" s="380"/>
      <c r="AF65" s="380"/>
      <c r="AG65" s="380"/>
      <c r="AH65" s="380"/>
      <c r="AI65" s="380"/>
      <c r="AJ65" s="380"/>
      <c r="AK65" s="69"/>
      <c r="AL65" s="287"/>
    </row>
    <row r="66" spans="1:38" ht="3.75" customHeight="1">
      <c r="A66" s="28"/>
      <c r="B66" s="34"/>
      <c r="C66" s="380"/>
      <c r="D66" s="380"/>
      <c r="E66" s="380"/>
      <c r="F66" s="380"/>
      <c r="G66" s="380"/>
      <c r="H66" s="380"/>
      <c r="I66" s="380"/>
      <c r="J66" s="380"/>
      <c r="K66" s="380"/>
      <c r="L66" s="380"/>
      <c r="M66" s="380"/>
      <c r="N66" s="380"/>
      <c r="O66" s="380"/>
      <c r="P66" s="380"/>
      <c r="Q66" s="380"/>
      <c r="R66" s="380"/>
      <c r="S66" s="380"/>
      <c r="T66" s="380"/>
      <c r="U66" s="380"/>
      <c r="V66" s="380"/>
      <c r="W66" s="380"/>
      <c r="X66" s="380"/>
      <c r="Y66" s="380"/>
      <c r="Z66" s="380"/>
      <c r="AA66" s="380"/>
      <c r="AB66" s="380"/>
      <c r="AC66" s="380"/>
      <c r="AD66" s="380"/>
      <c r="AE66" s="380"/>
      <c r="AF66" s="380"/>
      <c r="AG66" s="380"/>
      <c r="AH66" s="380"/>
      <c r="AI66" s="380"/>
      <c r="AJ66" s="69"/>
      <c r="AK66" s="300"/>
      <c r="AL66" s="65"/>
    </row>
    <row r="67" spans="1:38" ht="15" customHeight="1">
      <c r="A67" s="28"/>
      <c r="B67" s="34"/>
      <c r="C67" s="378"/>
      <c r="D67" s="380" t="s">
        <v>222</v>
      </c>
      <c r="E67" s="380"/>
      <c r="F67" s="380"/>
      <c r="G67" s="380"/>
      <c r="H67" s="380"/>
      <c r="I67" s="380"/>
      <c r="J67" s="380"/>
      <c r="K67" s="380"/>
      <c r="L67" s="380"/>
      <c r="M67" s="380"/>
      <c r="N67" s="380"/>
      <c r="O67" s="378"/>
      <c r="P67" s="378"/>
      <c r="Q67" s="378"/>
      <c r="R67" s="378"/>
      <c r="S67" s="378"/>
      <c r="T67" s="378"/>
      <c r="U67" s="378"/>
      <c r="V67" s="378"/>
      <c r="W67" s="378"/>
      <c r="X67" s="378"/>
      <c r="Y67" s="378"/>
      <c r="Z67" s="378"/>
      <c r="AA67" s="378"/>
      <c r="AB67" s="378"/>
      <c r="AC67" s="378"/>
      <c r="AD67" s="378"/>
      <c r="AE67" s="378"/>
      <c r="AF67" s="378"/>
      <c r="AG67" s="378"/>
      <c r="AH67" s="378"/>
      <c r="AI67" s="378"/>
      <c r="AJ67" s="381"/>
      <c r="AK67" s="301"/>
      <c r="AL67" s="65"/>
    </row>
    <row r="68" spans="1:38" ht="15" customHeight="1">
      <c r="A68" s="28"/>
      <c r="B68" s="34"/>
      <c r="C68" s="378"/>
      <c r="D68" s="382"/>
      <c r="E68" s="382"/>
      <c r="F68" s="383" t="s">
        <v>12</v>
      </c>
      <c r="G68" s="382"/>
      <c r="H68" s="382"/>
      <c r="I68" s="382"/>
      <c r="J68" s="382"/>
      <c r="K68" s="383" t="s">
        <v>12</v>
      </c>
      <c r="L68" s="382"/>
      <c r="M68" s="382"/>
      <c r="N68" s="382"/>
      <c r="O68" s="382"/>
      <c r="P68" s="383" t="s">
        <v>12</v>
      </c>
      <c r="Q68" s="382"/>
      <c r="R68" s="382"/>
      <c r="S68" s="382"/>
      <c r="T68" s="382"/>
      <c r="U68" s="383" t="s">
        <v>12</v>
      </c>
      <c r="V68" s="382"/>
      <c r="W68" s="382"/>
      <c r="X68" s="382"/>
      <c r="Y68" s="382"/>
      <c r="Z68" s="383" t="s">
        <v>12</v>
      </c>
      <c r="AA68" s="382"/>
      <c r="AB68" s="382"/>
      <c r="AC68" s="382"/>
      <c r="AD68" s="382"/>
      <c r="AE68" s="383" t="s">
        <v>12</v>
      </c>
      <c r="AF68" s="382"/>
      <c r="AG68" s="382"/>
      <c r="AH68" s="382"/>
      <c r="AI68" s="382"/>
      <c r="AJ68" s="381"/>
      <c r="AK68" s="301"/>
      <c r="AL68" s="65"/>
    </row>
    <row r="69" spans="1:38" ht="3.75" customHeight="1">
      <c r="A69" s="28"/>
      <c r="B69" s="34"/>
      <c r="C69" s="384"/>
      <c r="D69" s="384"/>
      <c r="E69" s="384"/>
      <c r="F69" s="384"/>
      <c r="G69" s="384"/>
      <c r="H69" s="384"/>
      <c r="I69" s="384"/>
      <c r="J69" s="384"/>
      <c r="K69" s="384"/>
      <c r="L69" s="384"/>
      <c r="M69" s="384"/>
      <c r="N69" s="384"/>
      <c r="O69" s="384"/>
      <c r="P69" s="384"/>
      <c r="Q69" s="384"/>
      <c r="R69" s="384"/>
      <c r="S69" s="384"/>
      <c r="T69" s="384"/>
      <c r="U69" s="384"/>
      <c r="V69" s="384"/>
      <c r="W69" s="384"/>
      <c r="X69" s="384"/>
      <c r="Y69" s="384"/>
      <c r="Z69" s="384"/>
      <c r="AA69" s="384"/>
      <c r="AB69" s="384"/>
      <c r="AC69" s="384"/>
      <c r="AD69" s="384"/>
      <c r="AE69" s="384"/>
      <c r="AF69" s="384"/>
      <c r="AG69" s="384"/>
      <c r="AH69" s="384"/>
      <c r="AI69" s="384"/>
      <c r="AJ69" s="384"/>
      <c r="AK69" s="301"/>
      <c r="AL69" s="65"/>
    </row>
    <row r="70" spans="1:38" ht="15" customHeight="1">
      <c r="A70" s="28"/>
      <c r="B70" s="34"/>
      <c r="C70" s="385"/>
      <c r="D70" s="377" t="s">
        <v>223</v>
      </c>
      <c r="E70" s="377"/>
      <c r="F70" s="377"/>
      <c r="G70" s="377"/>
      <c r="H70" s="377"/>
      <c r="I70" s="377"/>
      <c r="J70" s="377"/>
      <c r="K70" s="377"/>
      <c r="L70" s="377"/>
      <c r="M70" s="377"/>
      <c r="N70" s="377"/>
      <c r="O70" s="385"/>
      <c r="P70" s="385"/>
      <c r="Q70" s="385"/>
      <c r="R70" s="385"/>
      <c r="S70" s="385"/>
      <c r="T70" s="385"/>
      <c r="U70" s="385"/>
      <c r="V70" s="385"/>
      <c r="W70" s="385"/>
      <c r="X70" s="385"/>
      <c r="Y70" s="385"/>
      <c r="Z70" s="385"/>
      <c r="AA70" s="385"/>
      <c r="AB70" s="385"/>
      <c r="AC70" s="385"/>
      <c r="AD70" s="385"/>
      <c r="AE70" s="385"/>
      <c r="AF70" s="385"/>
      <c r="AG70" s="385"/>
      <c r="AH70" s="385"/>
      <c r="AI70" s="385"/>
      <c r="AJ70" s="385"/>
      <c r="AK70" s="301"/>
      <c r="AL70" s="65"/>
    </row>
    <row r="71" spans="1:38" ht="15" customHeight="1">
      <c r="A71" s="28"/>
      <c r="B71" s="34"/>
      <c r="C71" s="378"/>
      <c r="D71" s="638"/>
      <c r="E71" s="639"/>
      <c r="F71" s="639"/>
      <c r="G71" s="639"/>
      <c r="H71" s="639"/>
      <c r="I71" s="639"/>
      <c r="J71" s="639"/>
      <c r="K71" s="639"/>
      <c r="L71" s="639"/>
      <c r="M71" s="639"/>
      <c r="N71" s="639"/>
      <c r="O71" s="639"/>
      <c r="P71" s="639"/>
      <c r="Q71" s="639"/>
      <c r="R71" s="639"/>
      <c r="S71" s="639"/>
      <c r="T71" s="639"/>
      <c r="U71" s="639"/>
      <c r="V71" s="639"/>
      <c r="W71" s="639"/>
      <c r="X71" s="639"/>
      <c r="Y71" s="639"/>
      <c r="Z71" s="639"/>
      <c r="AA71" s="639"/>
      <c r="AB71" s="639"/>
      <c r="AC71" s="639"/>
      <c r="AD71" s="639"/>
      <c r="AE71" s="639"/>
      <c r="AF71" s="639"/>
      <c r="AG71" s="639"/>
      <c r="AH71" s="639"/>
      <c r="AI71" s="640"/>
      <c r="AJ71" s="381"/>
      <c r="AK71" s="301"/>
      <c r="AL71" s="65"/>
    </row>
    <row r="72" spans="1:38" ht="3.75" customHeight="1">
      <c r="A72" s="28"/>
      <c r="B72" s="34"/>
      <c r="C72" s="384"/>
      <c r="D72" s="384"/>
      <c r="E72" s="384"/>
      <c r="F72" s="384"/>
      <c r="G72" s="384"/>
      <c r="H72" s="384"/>
      <c r="I72" s="384"/>
      <c r="J72" s="384"/>
      <c r="K72" s="384"/>
      <c r="L72" s="384"/>
      <c r="M72" s="384"/>
      <c r="N72" s="384"/>
      <c r="O72" s="384"/>
      <c r="P72" s="384"/>
      <c r="Q72" s="384"/>
      <c r="R72" s="384"/>
      <c r="S72" s="384"/>
      <c r="T72" s="384"/>
      <c r="U72" s="384"/>
      <c r="V72" s="384"/>
      <c r="W72" s="384"/>
      <c r="X72" s="384"/>
      <c r="Y72" s="384"/>
      <c r="Z72" s="384"/>
      <c r="AA72" s="384"/>
      <c r="AB72" s="384"/>
      <c r="AC72" s="384"/>
      <c r="AD72" s="384"/>
      <c r="AE72" s="384"/>
      <c r="AF72" s="384"/>
      <c r="AG72" s="384"/>
      <c r="AH72" s="384"/>
      <c r="AI72" s="384"/>
      <c r="AJ72" s="384"/>
      <c r="AK72" s="301"/>
      <c r="AL72" s="65"/>
    </row>
    <row r="73" spans="1:38" ht="15" customHeight="1">
      <c r="A73" s="28"/>
      <c r="B73" s="34"/>
      <c r="C73" s="385"/>
      <c r="D73" s="380" t="s">
        <v>224</v>
      </c>
      <c r="E73" s="380"/>
      <c r="F73" s="380"/>
      <c r="G73" s="380"/>
      <c r="H73" s="380"/>
      <c r="I73" s="380"/>
      <c r="J73" s="380"/>
      <c r="K73" s="380"/>
      <c r="L73" s="380"/>
      <c r="M73" s="380"/>
      <c r="N73" s="380"/>
      <c r="O73" s="380"/>
      <c r="P73" s="385"/>
      <c r="Q73" s="385"/>
      <c r="R73" s="385"/>
      <c r="S73" s="385"/>
      <c r="T73" s="385"/>
      <c r="U73" s="385"/>
      <c r="V73" s="385"/>
      <c r="W73" s="385"/>
      <c r="X73" s="385"/>
      <c r="Y73" s="385"/>
      <c r="Z73" s="385"/>
      <c r="AA73" s="385"/>
      <c r="AB73" s="385"/>
      <c r="AC73" s="385"/>
      <c r="AD73" s="385"/>
      <c r="AE73" s="385"/>
      <c r="AF73" s="385"/>
      <c r="AG73" s="385"/>
      <c r="AH73" s="385"/>
      <c r="AI73" s="385"/>
      <c r="AJ73" s="385"/>
      <c r="AK73" s="301"/>
      <c r="AL73" s="65"/>
    </row>
    <row r="74" spans="1:38" ht="15" customHeight="1">
      <c r="A74" s="28"/>
      <c r="B74" s="34"/>
      <c r="C74" s="378"/>
      <c r="D74" s="638"/>
      <c r="E74" s="639"/>
      <c r="F74" s="639"/>
      <c r="G74" s="639"/>
      <c r="H74" s="639"/>
      <c r="I74" s="639"/>
      <c r="J74" s="639"/>
      <c r="K74" s="639"/>
      <c r="L74" s="639"/>
      <c r="M74" s="639"/>
      <c r="N74" s="639"/>
      <c r="O74" s="639"/>
      <c r="P74" s="639"/>
      <c r="Q74" s="639"/>
      <c r="R74" s="639"/>
      <c r="S74" s="639"/>
      <c r="T74" s="639"/>
      <c r="U74" s="639"/>
      <c r="V74" s="639"/>
      <c r="W74" s="639"/>
      <c r="X74" s="639"/>
      <c r="Y74" s="639"/>
      <c r="Z74" s="639"/>
      <c r="AA74" s="639"/>
      <c r="AB74" s="639"/>
      <c r="AC74" s="639"/>
      <c r="AD74" s="639"/>
      <c r="AE74" s="639"/>
      <c r="AF74" s="639"/>
      <c r="AG74" s="639"/>
      <c r="AH74" s="639"/>
      <c r="AI74" s="640"/>
      <c r="AJ74" s="381"/>
      <c r="AK74" s="301"/>
      <c r="AL74" s="65"/>
    </row>
    <row r="75" spans="1:38" ht="4.5" customHeight="1">
      <c r="A75" s="28"/>
      <c r="B75" s="34"/>
      <c r="C75" s="384"/>
      <c r="D75" s="386"/>
      <c r="E75" s="386"/>
      <c r="F75" s="386"/>
      <c r="G75" s="386"/>
      <c r="H75" s="386"/>
      <c r="I75" s="386"/>
      <c r="J75" s="386"/>
      <c r="K75" s="386"/>
      <c r="L75" s="386"/>
      <c r="M75" s="386"/>
      <c r="N75" s="386"/>
      <c r="O75" s="386"/>
      <c r="P75" s="386"/>
      <c r="Q75" s="386"/>
      <c r="R75" s="386"/>
      <c r="S75" s="386"/>
      <c r="T75" s="386"/>
      <c r="U75" s="386"/>
      <c r="V75" s="386"/>
      <c r="W75" s="386"/>
      <c r="X75" s="386"/>
      <c r="Y75" s="386"/>
      <c r="Z75" s="386"/>
      <c r="AA75" s="386"/>
      <c r="AB75" s="386"/>
      <c r="AC75" s="386"/>
      <c r="AD75" s="386"/>
      <c r="AE75" s="386"/>
      <c r="AF75" s="386"/>
      <c r="AG75" s="386"/>
      <c r="AH75" s="386"/>
      <c r="AI75" s="386"/>
      <c r="AJ75" s="386"/>
      <c r="AK75" s="301"/>
      <c r="AL75" s="65"/>
    </row>
    <row r="76" spans="1:38" s="71" customFormat="1" ht="15" customHeight="1">
      <c r="A76" s="330"/>
      <c r="B76" s="72"/>
      <c r="C76" s="73" t="s">
        <v>225</v>
      </c>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302"/>
      <c r="AL76" s="74"/>
    </row>
    <row r="77" spans="1:38" s="75" customFormat="1" ht="15" customHeight="1">
      <c r="A77" s="331"/>
      <c r="B77" s="76"/>
      <c r="C77" s="599" t="s">
        <v>13</v>
      </c>
      <c r="D77" s="599"/>
      <c r="E77" s="600" t="s">
        <v>14</v>
      </c>
      <c r="F77" s="601"/>
      <c r="G77" s="601"/>
      <c r="H77" s="601"/>
      <c r="I77" s="601"/>
      <c r="J77" s="601"/>
      <c r="K77" s="601"/>
      <c r="L77" s="601"/>
      <c r="M77" s="601"/>
      <c r="N77" s="601"/>
      <c r="O77" s="601"/>
      <c r="P77" s="601"/>
      <c r="Q77" s="601"/>
      <c r="R77" s="601"/>
      <c r="S77" s="602"/>
      <c r="T77" s="603" t="s">
        <v>15</v>
      </c>
      <c r="U77" s="604"/>
      <c r="V77" s="604"/>
      <c r="W77" s="604"/>
      <c r="X77" s="604"/>
      <c r="Y77" s="604"/>
      <c r="Z77" s="604"/>
      <c r="AA77" s="604"/>
      <c r="AB77" s="604"/>
      <c r="AC77" s="604"/>
      <c r="AD77" s="604"/>
      <c r="AE77" s="604"/>
      <c r="AF77" s="604"/>
      <c r="AG77" s="604"/>
      <c r="AH77" s="604"/>
      <c r="AI77" s="604"/>
      <c r="AJ77" s="605"/>
      <c r="AK77" s="296"/>
      <c r="AL77" s="77"/>
    </row>
    <row r="78" spans="1:38" ht="15" customHeight="1">
      <c r="A78" s="28"/>
      <c r="B78" s="34"/>
      <c r="C78" s="606" t="s">
        <v>226</v>
      </c>
      <c r="D78" s="606"/>
      <c r="E78" s="610"/>
      <c r="F78" s="611"/>
      <c r="G78" s="611"/>
      <c r="H78" s="611"/>
      <c r="I78" s="611"/>
      <c r="J78" s="611"/>
      <c r="K78" s="611"/>
      <c r="L78" s="611"/>
      <c r="M78" s="611"/>
      <c r="N78" s="611"/>
      <c r="O78" s="611"/>
      <c r="P78" s="611"/>
      <c r="Q78" s="611"/>
      <c r="R78" s="611"/>
      <c r="S78" s="612"/>
      <c r="T78" s="610"/>
      <c r="U78" s="611"/>
      <c r="V78" s="611"/>
      <c r="W78" s="611"/>
      <c r="X78" s="611"/>
      <c r="Y78" s="611"/>
      <c r="Z78" s="611"/>
      <c r="AA78" s="611"/>
      <c r="AB78" s="611"/>
      <c r="AC78" s="611"/>
      <c r="AD78" s="611"/>
      <c r="AE78" s="611"/>
      <c r="AF78" s="611"/>
      <c r="AG78" s="611"/>
      <c r="AH78" s="611"/>
      <c r="AI78" s="611"/>
      <c r="AJ78" s="612"/>
      <c r="AK78" s="297"/>
      <c r="AL78" s="65"/>
    </row>
    <row r="79" spans="1:38" ht="15" customHeight="1">
      <c r="A79" s="28"/>
      <c r="B79" s="34"/>
      <c r="C79" s="606" t="s">
        <v>227</v>
      </c>
      <c r="D79" s="606"/>
      <c r="E79" s="607"/>
      <c r="F79" s="608"/>
      <c r="G79" s="608"/>
      <c r="H79" s="608"/>
      <c r="I79" s="608"/>
      <c r="J79" s="608"/>
      <c r="K79" s="608"/>
      <c r="L79" s="608"/>
      <c r="M79" s="608"/>
      <c r="N79" s="608"/>
      <c r="O79" s="608"/>
      <c r="P79" s="608"/>
      <c r="Q79" s="608"/>
      <c r="R79" s="608"/>
      <c r="S79" s="609"/>
      <c r="T79" s="607"/>
      <c r="U79" s="608"/>
      <c r="V79" s="608"/>
      <c r="W79" s="608"/>
      <c r="X79" s="608"/>
      <c r="Y79" s="608"/>
      <c r="Z79" s="608"/>
      <c r="AA79" s="608"/>
      <c r="AB79" s="608"/>
      <c r="AC79" s="608"/>
      <c r="AD79" s="608"/>
      <c r="AE79" s="608"/>
      <c r="AF79" s="608"/>
      <c r="AG79" s="608"/>
      <c r="AH79" s="608"/>
      <c r="AI79" s="608"/>
      <c r="AJ79" s="609"/>
      <c r="AK79" s="298"/>
      <c r="AL79" s="65"/>
    </row>
    <row r="80" spans="1:38" ht="15" customHeight="1">
      <c r="A80" s="28"/>
      <c r="B80" s="34"/>
      <c r="C80" s="606" t="s">
        <v>228</v>
      </c>
      <c r="D80" s="606"/>
      <c r="E80" s="607"/>
      <c r="F80" s="608"/>
      <c r="G80" s="608"/>
      <c r="H80" s="608"/>
      <c r="I80" s="608"/>
      <c r="J80" s="608"/>
      <c r="K80" s="608"/>
      <c r="L80" s="608"/>
      <c r="M80" s="608"/>
      <c r="N80" s="608"/>
      <c r="O80" s="608"/>
      <c r="P80" s="608"/>
      <c r="Q80" s="608"/>
      <c r="R80" s="608"/>
      <c r="S80" s="609"/>
      <c r="T80" s="607"/>
      <c r="U80" s="608"/>
      <c r="V80" s="608"/>
      <c r="W80" s="608"/>
      <c r="X80" s="608"/>
      <c r="Y80" s="608"/>
      <c r="Z80" s="608"/>
      <c r="AA80" s="608"/>
      <c r="AB80" s="608"/>
      <c r="AC80" s="608"/>
      <c r="AD80" s="608"/>
      <c r="AE80" s="608"/>
      <c r="AF80" s="608"/>
      <c r="AG80" s="608"/>
      <c r="AH80" s="608"/>
      <c r="AI80" s="608"/>
      <c r="AJ80" s="609"/>
      <c r="AK80" s="298"/>
      <c r="AL80" s="65"/>
    </row>
    <row r="81" spans="1:38" ht="15" customHeight="1">
      <c r="A81" s="28"/>
      <c r="B81" s="34"/>
      <c r="C81" s="606" t="s">
        <v>229</v>
      </c>
      <c r="D81" s="606"/>
      <c r="E81" s="607"/>
      <c r="F81" s="608"/>
      <c r="G81" s="608"/>
      <c r="H81" s="608"/>
      <c r="I81" s="608"/>
      <c r="J81" s="608"/>
      <c r="K81" s="608"/>
      <c r="L81" s="608"/>
      <c r="M81" s="608"/>
      <c r="N81" s="608"/>
      <c r="O81" s="608"/>
      <c r="P81" s="608"/>
      <c r="Q81" s="608"/>
      <c r="R81" s="608"/>
      <c r="S81" s="609"/>
      <c r="T81" s="607"/>
      <c r="U81" s="608"/>
      <c r="V81" s="608"/>
      <c r="W81" s="608"/>
      <c r="X81" s="608"/>
      <c r="Y81" s="608"/>
      <c r="Z81" s="608"/>
      <c r="AA81" s="608"/>
      <c r="AB81" s="608"/>
      <c r="AC81" s="608"/>
      <c r="AD81" s="608"/>
      <c r="AE81" s="608"/>
      <c r="AF81" s="608"/>
      <c r="AG81" s="608"/>
      <c r="AH81" s="608"/>
      <c r="AI81" s="608"/>
      <c r="AJ81" s="609"/>
      <c r="AK81" s="298"/>
      <c r="AL81" s="65"/>
    </row>
    <row r="82" spans="1:38" ht="15" customHeight="1">
      <c r="A82" s="28"/>
      <c r="B82" s="34"/>
      <c r="C82" s="606" t="s">
        <v>230</v>
      </c>
      <c r="D82" s="606"/>
      <c r="E82" s="607"/>
      <c r="F82" s="608"/>
      <c r="G82" s="608"/>
      <c r="H82" s="608"/>
      <c r="I82" s="608"/>
      <c r="J82" s="608"/>
      <c r="K82" s="608"/>
      <c r="L82" s="608"/>
      <c r="M82" s="608"/>
      <c r="N82" s="608"/>
      <c r="O82" s="608"/>
      <c r="P82" s="608"/>
      <c r="Q82" s="608"/>
      <c r="R82" s="608"/>
      <c r="S82" s="609"/>
      <c r="T82" s="607"/>
      <c r="U82" s="608"/>
      <c r="V82" s="608"/>
      <c r="W82" s="608"/>
      <c r="X82" s="608"/>
      <c r="Y82" s="608"/>
      <c r="Z82" s="608"/>
      <c r="AA82" s="608"/>
      <c r="AB82" s="608"/>
      <c r="AC82" s="608"/>
      <c r="AD82" s="608"/>
      <c r="AE82" s="608"/>
      <c r="AF82" s="608"/>
      <c r="AG82" s="608"/>
      <c r="AH82" s="608"/>
      <c r="AI82" s="608"/>
      <c r="AJ82" s="609"/>
      <c r="AK82" s="298"/>
      <c r="AL82" s="65"/>
    </row>
    <row r="83" spans="1:38" ht="15" customHeight="1">
      <c r="A83" s="28"/>
      <c r="B83" s="34"/>
      <c r="C83" s="613" t="s">
        <v>231</v>
      </c>
      <c r="D83" s="614"/>
      <c r="E83" s="607"/>
      <c r="F83" s="608"/>
      <c r="G83" s="608"/>
      <c r="H83" s="608"/>
      <c r="I83" s="608"/>
      <c r="J83" s="608"/>
      <c r="K83" s="608"/>
      <c r="L83" s="608"/>
      <c r="M83" s="608"/>
      <c r="N83" s="608"/>
      <c r="O83" s="608"/>
      <c r="P83" s="608"/>
      <c r="Q83" s="608"/>
      <c r="R83" s="608"/>
      <c r="S83" s="609"/>
      <c r="T83" s="607"/>
      <c r="U83" s="608"/>
      <c r="V83" s="608"/>
      <c r="W83" s="608"/>
      <c r="X83" s="608"/>
      <c r="Y83" s="608"/>
      <c r="Z83" s="608"/>
      <c r="AA83" s="608"/>
      <c r="AB83" s="608"/>
      <c r="AC83" s="608"/>
      <c r="AD83" s="608"/>
      <c r="AE83" s="608"/>
      <c r="AF83" s="608"/>
      <c r="AG83" s="608"/>
      <c r="AH83" s="608"/>
      <c r="AI83" s="608"/>
      <c r="AJ83" s="609"/>
      <c r="AK83" s="298"/>
      <c r="AL83" s="65"/>
    </row>
    <row r="84" spans="1:38" ht="15" customHeight="1">
      <c r="A84" s="28"/>
      <c r="B84" s="34"/>
      <c r="C84" s="613" t="s">
        <v>16</v>
      </c>
      <c r="D84" s="614"/>
      <c r="E84" s="615"/>
      <c r="F84" s="616"/>
      <c r="G84" s="616"/>
      <c r="H84" s="616"/>
      <c r="I84" s="616"/>
      <c r="J84" s="616"/>
      <c r="K84" s="616"/>
      <c r="L84" s="616"/>
      <c r="M84" s="616"/>
      <c r="N84" s="616"/>
      <c r="O84" s="616"/>
      <c r="P84" s="616"/>
      <c r="Q84" s="616"/>
      <c r="R84" s="616"/>
      <c r="S84" s="617"/>
      <c r="T84" s="615"/>
      <c r="U84" s="616"/>
      <c r="V84" s="616"/>
      <c r="W84" s="616"/>
      <c r="X84" s="616"/>
      <c r="Y84" s="616"/>
      <c r="Z84" s="616"/>
      <c r="AA84" s="616"/>
      <c r="AB84" s="616"/>
      <c r="AC84" s="616"/>
      <c r="AD84" s="616"/>
      <c r="AE84" s="616"/>
      <c r="AF84" s="616"/>
      <c r="AG84" s="616"/>
      <c r="AH84" s="616"/>
      <c r="AI84" s="616"/>
      <c r="AJ84" s="617"/>
      <c r="AK84" s="299"/>
      <c r="AL84" s="65"/>
    </row>
    <row r="85" spans="1:38" ht="12.75" customHeight="1">
      <c r="A85" s="28"/>
      <c r="B85" s="34"/>
      <c r="C85" s="78"/>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307"/>
      <c r="AL85" s="65"/>
    </row>
    <row r="86" spans="1:38" s="71" customFormat="1" ht="15" customHeight="1">
      <c r="A86" s="330"/>
      <c r="B86" s="72"/>
      <c r="C86" s="21" t="s">
        <v>232</v>
      </c>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2"/>
      <c r="AL86" s="22"/>
    </row>
    <row r="87" spans="1:38" s="71" customFormat="1" ht="3" customHeight="1">
      <c r="A87" s="330"/>
      <c r="B87" s="72"/>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2"/>
      <c r="AL87" s="22"/>
    </row>
    <row r="88" spans="1:38" ht="9.9499999999999993" customHeight="1">
      <c r="A88" s="28"/>
      <c r="B88" s="80"/>
      <c r="C88" s="618" t="s">
        <v>130</v>
      </c>
      <c r="D88" s="619"/>
      <c r="E88" s="619"/>
      <c r="F88" s="619"/>
      <c r="G88" s="619"/>
      <c r="H88" s="619"/>
      <c r="I88" s="619"/>
      <c r="J88" s="619"/>
      <c r="K88" s="619"/>
      <c r="L88" s="619"/>
      <c r="M88" s="619"/>
      <c r="N88" s="620"/>
      <c r="O88" s="618" t="s">
        <v>131</v>
      </c>
      <c r="P88" s="619"/>
      <c r="Q88" s="619"/>
      <c r="R88" s="619"/>
      <c r="S88" s="619"/>
      <c r="T88" s="619"/>
      <c r="U88" s="619"/>
      <c r="V88" s="619"/>
      <c r="W88" s="619"/>
      <c r="X88" s="619"/>
      <c r="Y88" s="619"/>
      <c r="Z88" s="620"/>
      <c r="AA88" s="303" t="s">
        <v>274</v>
      </c>
      <c r="AB88" s="304"/>
      <c r="AC88" s="304"/>
      <c r="AD88" s="304"/>
      <c r="AE88" s="304"/>
      <c r="AF88" s="304"/>
      <c r="AG88" s="304"/>
      <c r="AH88" s="304"/>
      <c r="AI88" s="304"/>
      <c r="AJ88" s="304"/>
      <c r="AK88" s="305"/>
      <c r="AL88" s="43"/>
    </row>
    <row r="89" spans="1:38" ht="15" customHeight="1">
      <c r="A89" s="28"/>
      <c r="B89" s="80"/>
      <c r="C89" s="668"/>
      <c r="D89" s="746"/>
      <c r="E89" s="746"/>
      <c r="F89" s="746"/>
      <c r="G89" s="746"/>
      <c r="H89" s="746"/>
      <c r="I89" s="746"/>
      <c r="J89" s="746"/>
      <c r="K89" s="746"/>
      <c r="L89" s="746"/>
      <c r="M89" s="746"/>
      <c r="N89" s="747"/>
      <c r="O89" s="668"/>
      <c r="P89" s="746"/>
      <c r="Q89" s="746"/>
      <c r="R89" s="746"/>
      <c r="S89" s="746"/>
      <c r="T89" s="746"/>
      <c r="U89" s="746"/>
      <c r="V89" s="746"/>
      <c r="W89" s="746"/>
      <c r="X89" s="746"/>
      <c r="Y89" s="746"/>
      <c r="Z89" s="747"/>
      <c r="AA89" s="668"/>
      <c r="AB89" s="669"/>
      <c r="AC89" s="669"/>
      <c r="AD89" s="669"/>
      <c r="AE89" s="669"/>
      <c r="AF89" s="669"/>
      <c r="AG89" s="669"/>
      <c r="AH89" s="669"/>
      <c r="AI89" s="669"/>
      <c r="AJ89" s="670"/>
      <c r="AK89" s="306"/>
      <c r="AL89" s="43"/>
    </row>
    <row r="90" spans="1:38" ht="9.9499999999999993" customHeight="1">
      <c r="A90" s="28"/>
      <c r="B90" s="86"/>
      <c r="C90" s="593" t="s">
        <v>273</v>
      </c>
      <c r="D90" s="594"/>
      <c r="E90" s="594"/>
      <c r="F90" s="594"/>
      <c r="G90" s="594"/>
      <c r="H90" s="594"/>
      <c r="I90" s="594"/>
      <c r="J90" s="594"/>
      <c r="K90" s="594"/>
      <c r="L90" s="594"/>
      <c r="M90" s="594"/>
      <c r="N90" s="595"/>
      <c r="O90" s="533"/>
      <c r="P90" s="534"/>
      <c r="Q90" s="534"/>
      <c r="R90" s="534"/>
      <c r="S90" s="534"/>
      <c r="T90" s="534"/>
      <c r="U90" s="534"/>
      <c r="V90" s="534"/>
      <c r="W90" s="534"/>
      <c r="X90" s="534"/>
      <c r="Y90" s="534"/>
      <c r="Z90" s="534"/>
      <c r="AA90" s="534"/>
      <c r="AB90" s="534"/>
      <c r="AC90" s="534"/>
      <c r="AD90" s="534"/>
      <c r="AE90" s="534"/>
      <c r="AF90" s="534"/>
      <c r="AG90" s="534"/>
      <c r="AH90" s="534"/>
      <c r="AI90" s="534"/>
      <c r="AJ90" s="534"/>
      <c r="AK90" s="538"/>
      <c r="AL90" s="87"/>
    </row>
    <row r="91" spans="1:38" ht="15" customHeight="1">
      <c r="A91" s="28"/>
      <c r="B91" s="86"/>
      <c r="C91" s="596"/>
      <c r="D91" s="597"/>
      <c r="E91" s="597"/>
      <c r="F91" s="597"/>
      <c r="G91" s="597"/>
      <c r="H91" s="597"/>
      <c r="I91" s="597"/>
      <c r="J91" s="597"/>
      <c r="K91" s="597"/>
      <c r="L91" s="597"/>
      <c r="M91" s="597"/>
      <c r="N91" s="598"/>
      <c r="O91" s="540"/>
      <c r="P91" s="541"/>
      <c r="Q91" s="541"/>
      <c r="R91" s="541"/>
      <c r="S91" s="541"/>
      <c r="T91" s="541"/>
      <c r="U91" s="541"/>
      <c r="V91" s="541"/>
      <c r="W91" s="541"/>
      <c r="X91" s="541"/>
      <c r="Y91" s="541"/>
      <c r="Z91" s="541"/>
      <c r="AA91" s="541"/>
      <c r="AB91" s="541"/>
      <c r="AC91" s="541"/>
      <c r="AD91" s="541"/>
      <c r="AE91" s="541"/>
      <c r="AF91" s="541"/>
      <c r="AG91" s="541"/>
      <c r="AH91" s="541"/>
      <c r="AI91" s="541"/>
      <c r="AJ91" s="541"/>
      <c r="AK91" s="539"/>
      <c r="AL91" s="87"/>
    </row>
    <row r="92" spans="1:38" ht="3" customHeight="1">
      <c r="A92" s="28"/>
      <c r="B92" s="80"/>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312"/>
      <c r="AL92" s="43"/>
    </row>
    <row r="93" spans="1:38" s="71" customFormat="1" ht="15" customHeight="1">
      <c r="A93" s="330"/>
      <c r="B93" s="84"/>
      <c r="C93" s="311" t="s">
        <v>233</v>
      </c>
      <c r="D93" s="310"/>
      <c r="E93" s="310"/>
      <c r="F93" s="310"/>
      <c r="G93" s="310"/>
      <c r="H93" s="310"/>
      <c r="I93" s="310"/>
      <c r="J93" s="310"/>
      <c r="K93" s="310"/>
      <c r="L93" s="310"/>
      <c r="M93" s="310"/>
      <c r="N93" s="310"/>
      <c r="O93" s="310"/>
      <c r="P93" s="310"/>
      <c r="Q93" s="310"/>
      <c r="R93" s="310"/>
      <c r="S93" s="310"/>
      <c r="T93" s="310"/>
      <c r="U93" s="310"/>
      <c r="V93" s="310"/>
      <c r="W93" s="310"/>
      <c r="X93" s="310"/>
      <c r="Y93" s="310"/>
      <c r="Z93" s="310"/>
      <c r="AA93" s="310"/>
      <c r="AB93" s="310"/>
      <c r="AC93" s="310"/>
      <c r="AD93" s="310"/>
      <c r="AE93" s="310"/>
      <c r="AF93" s="310"/>
      <c r="AG93" s="310"/>
      <c r="AH93" s="310"/>
      <c r="AI93" s="310"/>
      <c r="AJ93" s="310"/>
      <c r="AK93" s="284"/>
      <c r="AL93" s="85"/>
    </row>
    <row r="94" spans="1:38" ht="9.9499999999999993" customHeight="1">
      <c r="A94" s="28"/>
      <c r="B94" s="86"/>
      <c r="C94" s="618" t="s">
        <v>234</v>
      </c>
      <c r="D94" s="671"/>
      <c r="E94" s="671"/>
      <c r="F94" s="671"/>
      <c r="G94" s="671"/>
      <c r="H94" s="671"/>
      <c r="I94" s="671"/>
      <c r="J94" s="671"/>
      <c r="K94" s="671"/>
      <c r="L94" s="671"/>
      <c r="M94" s="671"/>
      <c r="N94" s="672"/>
      <c r="O94" s="593" t="s">
        <v>235</v>
      </c>
      <c r="P94" s="594"/>
      <c r="Q94" s="594"/>
      <c r="R94" s="594"/>
      <c r="S94" s="594"/>
      <c r="T94" s="594"/>
      <c r="U94" s="594"/>
      <c r="V94" s="594"/>
      <c r="W94" s="594"/>
      <c r="X94" s="594"/>
      <c r="Y94" s="594"/>
      <c r="Z94" s="595"/>
      <c r="AA94" s="688" t="s">
        <v>236</v>
      </c>
      <c r="AB94" s="689"/>
      <c r="AC94" s="689"/>
      <c r="AD94" s="689"/>
      <c r="AE94" s="689"/>
      <c r="AF94" s="689"/>
      <c r="AG94" s="689"/>
      <c r="AH94" s="689"/>
      <c r="AI94" s="689"/>
      <c r="AJ94" s="690"/>
      <c r="AK94" s="308"/>
      <c r="AL94" s="87"/>
    </row>
    <row r="95" spans="1:38" ht="15" customHeight="1">
      <c r="A95" s="28"/>
      <c r="B95" s="86"/>
      <c r="C95" s="668"/>
      <c r="D95" s="669"/>
      <c r="E95" s="669"/>
      <c r="F95" s="669"/>
      <c r="G95" s="669"/>
      <c r="H95" s="669"/>
      <c r="I95" s="669"/>
      <c r="J95" s="669"/>
      <c r="K95" s="669"/>
      <c r="L95" s="669"/>
      <c r="M95" s="669"/>
      <c r="N95" s="670"/>
      <c r="O95" s="596"/>
      <c r="P95" s="597"/>
      <c r="Q95" s="597"/>
      <c r="R95" s="597"/>
      <c r="S95" s="597"/>
      <c r="T95" s="597"/>
      <c r="U95" s="597"/>
      <c r="V95" s="597"/>
      <c r="W95" s="597"/>
      <c r="X95" s="597"/>
      <c r="Y95" s="597"/>
      <c r="Z95" s="598"/>
      <c r="AA95" s="596"/>
      <c r="AB95" s="597"/>
      <c r="AC95" s="597"/>
      <c r="AD95" s="597"/>
      <c r="AE95" s="597"/>
      <c r="AF95" s="597"/>
      <c r="AG95" s="597"/>
      <c r="AH95" s="597"/>
      <c r="AI95" s="597"/>
      <c r="AJ95" s="598"/>
      <c r="AK95" s="309"/>
      <c r="AL95" s="87"/>
    </row>
    <row r="96" spans="1:38" ht="9.9499999999999993" customHeight="1">
      <c r="A96" s="28"/>
      <c r="B96" s="86"/>
      <c r="C96" s="593" t="s">
        <v>237</v>
      </c>
      <c r="D96" s="594"/>
      <c r="E96" s="594"/>
      <c r="F96" s="594"/>
      <c r="G96" s="594"/>
      <c r="H96" s="594"/>
      <c r="I96" s="594"/>
      <c r="J96" s="594"/>
      <c r="K96" s="594"/>
      <c r="L96" s="594"/>
      <c r="M96" s="594"/>
      <c r="N96" s="595"/>
      <c r="O96" s="533"/>
      <c r="P96" s="534"/>
      <c r="Q96" s="534"/>
      <c r="R96" s="534"/>
      <c r="S96" s="534"/>
      <c r="T96" s="534"/>
      <c r="U96" s="534"/>
      <c r="V96" s="534"/>
      <c r="W96" s="534"/>
      <c r="X96" s="534"/>
      <c r="Y96" s="534"/>
      <c r="Z96" s="534"/>
      <c r="AA96" s="534"/>
      <c r="AB96" s="534"/>
      <c r="AC96" s="534"/>
      <c r="AD96" s="534"/>
      <c r="AE96" s="534"/>
      <c r="AF96" s="534"/>
      <c r="AG96" s="534"/>
      <c r="AH96" s="534"/>
      <c r="AI96" s="534"/>
      <c r="AJ96" s="534"/>
      <c r="AK96" s="538"/>
      <c r="AL96" s="87"/>
    </row>
    <row r="97" spans="1:38" ht="15" customHeight="1">
      <c r="A97" s="28"/>
      <c r="B97" s="86"/>
      <c r="C97" s="596"/>
      <c r="D97" s="597"/>
      <c r="E97" s="597"/>
      <c r="F97" s="597"/>
      <c r="G97" s="597"/>
      <c r="H97" s="597"/>
      <c r="I97" s="597"/>
      <c r="J97" s="597"/>
      <c r="K97" s="597"/>
      <c r="L97" s="597"/>
      <c r="M97" s="597"/>
      <c r="N97" s="598"/>
      <c r="O97" s="540"/>
      <c r="P97" s="541"/>
      <c r="Q97" s="541"/>
      <c r="R97" s="541"/>
      <c r="S97" s="541"/>
      <c r="T97" s="541"/>
      <c r="U97" s="541"/>
      <c r="V97" s="541"/>
      <c r="W97" s="541"/>
      <c r="X97" s="541"/>
      <c r="Y97" s="541"/>
      <c r="Z97" s="541"/>
      <c r="AA97" s="541"/>
      <c r="AB97" s="541"/>
      <c r="AC97" s="541"/>
      <c r="AD97" s="541"/>
      <c r="AE97" s="541"/>
      <c r="AF97" s="541"/>
      <c r="AG97" s="541"/>
      <c r="AH97" s="541"/>
      <c r="AI97" s="541"/>
      <c r="AJ97" s="541"/>
      <c r="AK97" s="539"/>
      <c r="AL97" s="87"/>
    </row>
    <row r="98" spans="1:38" ht="3" customHeight="1">
      <c r="A98" s="28"/>
      <c r="B98" s="90"/>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313"/>
      <c r="AL98" s="314"/>
    </row>
    <row r="99" spans="1:38" ht="3" customHeight="1">
      <c r="A99" s="28"/>
      <c r="B99" s="92"/>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c r="AC99" s="88"/>
      <c r="AD99" s="88"/>
      <c r="AE99" s="88"/>
      <c r="AF99" s="88"/>
      <c r="AG99" s="88"/>
      <c r="AH99" s="88"/>
      <c r="AI99" s="88"/>
      <c r="AJ99" s="88"/>
      <c r="AK99" s="88"/>
      <c r="AL99" s="87"/>
    </row>
    <row r="100" spans="1:38" ht="12.75" customHeight="1">
      <c r="A100" s="28"/>
      <c r="B100" s="275" t="s">
        <v>17</v>
      </c>
      <c r="C100" s="276"/>
      <c r="D100" s="276"/>
      <c r="E100" s="276"/>
      <c r="F100" s="276"/>
      <c r="G100" s="276"/>
      <c r="H100" s="276"/>
      <c r="I100" s="276"/>
      <c r="J100" s="276"/>
      <c r="K100" s="276"/>
      <c r="L100" s="276"/>
      <c r="M100" s="276"/>
      <c r="N100" s="276"/>
      <c r="O100" s="276"/>
      <c r="P100" s="276"/>
      <c r="Q100" s="276"/>
      <c r="R100" s="276"/>
      <c r="S100" s="276"/>
      <c r="T100" s="276"/>
      <c r="U100" s="276"/>
      <c r="V100" s="276"/>
      <c r="W100" s="276"/>
      <c r="X100" s="276"/>
      <c r="Y100" s="276"/>
      <c r="Z100" s="276"/>
      <c r="AA100" s="276"/>
      <c r="AB100" s="276"/>
      <c r="AC100" s="276"/>
      <c r="AD100" s="276"/>
      <c r="AE100" s="276"/>
      <c r="AF100" s="276"/>
      <c r="AG100" s="276"/>
      <c r="AH100" s="276"/>
      <c r="AI100" s="276"/>
      <c r="AJ100" s="276"/>
      <c r="AK100" s="277"/>
      <c r="AL100" s="319"/>
    </row>
    <row r="101" spans="1:38" ht="3" customHeight="1">
      <c r="A101" s="28"/>
      <c r="B101" s="93"/>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8"/>
      <c r="AL101" s="48"/>
    </row>
    <row r="102" spans="1:38" ht="15" customHeight="1">
      <c r="A102" s="28"/>
      <c r="B102" s="93"/>
      <c r="C102" s="21" t="s">
        <v>18</v>
      </c>
      <c r="D102" s="21" t="s">
        <v>19</v>
      </c>
      <c r="E102" s="21"/>
      <c r="F102" s="21"/>
      <c r="G102" s="21"/>
      <c r="H102" s="21"/>
      <c r="I102" s="21"/>
      <c r="J102" s="21"/>
      <c r="K102" s="94"/>
      <c r="L102" s="748" t="s">
        <v>20</v>
      </c>
      <c r="M102" s="749"/>
      <c r="N102" s="749"/>
      <c r="O102" s="749"/>
      <c r="P102" s="749"/>
      <c r="Q102" s="749"/>
      <c r="R102" s="749"/>
      <c r="S102" s="749"/>
      <c r="T102" s="749"/>
      <c r="U102" s="749"/>
      <c r="V102" s="749"/>
      <c r="W102" s="749"/>
      <c r="X102" s="749"/>
      <c r="Y102" s="749"/>
      <c r="Z102" s="749"/>
      <c r="AA102" s="749"/>
      <c r="AB102" s="749"/>
      <c r="AC102" s="749"/>
      <c r="AD102" s="750"/>
      <c r="AE102" s="95"/>
      <c r="AF102" s="95"/>
      <c r="AG102" s="95"/>
      <c r="AH102" s="95"/>
      <c r="AI102" s="95"/>
      <c r="AJ102" s="95"/>
      <c r="AK102" s="320"/>
      <c r="AL102" s="96"/>
    </row>
    <row r="103" spans="1:38" ht="3" customHeight="1">
      <c r="A103" s="28"/>
      <c r="B103" s="93"/>
      <c r="C103" s="97"/>
      <c r="D103" s="98"/>
      <c r="E103" s="98"/>
      <c r="F103" s="98"/>
      <c r="G103" s="98"/>
      <c r="H103" s="98"/>
      <c r="I103" s="99"/>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6"/>
      <c r="AL103" s="96"/>
    </row>
    <row r="104" spans="1:38" s="26" customFormat="1" ht="15" customHeight="1">
      <c r="A104" s="25"/>
      <c r="B104" s="100"/>
      <c r="C104" s="21" t="s">
        <v>21</v>
      </c>
      <c r="D104" s="21" t="s">
        <v>22</v>
      </c>
      <c r="E104" s="21"/>
      <c r="F104" s="21"/>
      <c r="G104" s="21"/>
      <c r="H104" s="21"/>
      <c r="I104" s="21"/>
      <c r="J104" s="21"/>
      <c r="K104" s="22"/>
      <c r="L104" s="317"/>
      <c r="M104" s="318"/>
      <c r="N104" s="318"/>
      <c r="O104" s="318"/>
      <c r="P104" s="318"/>
      <c r="Q104" s="318"/>
      <c r="R104" s="318"/>
      <c r="S104" s="318"/>
      <c r="T104" s="318"/>
      <c r="U104" s="318"/>
      <c r="V104" s="318"/>
      <c r="W104" s="318"/>
      <c r="X104" s="318"/>
      <c r="Y104" s="318"/>
      <c r="Z104" s="318"/>
      <c r="AA104" s="318"/>
      <c r="AB104" s="318"/>
      <c r="AC104" s="318"/>
      <c r="AD104" s="318"/>
      <c r="AE104" s="318"/>
      <c r="AF104" s="318"/>
      <c r="AG104" s="318"/>
      <c r="AH104" s="318"/>
      <c r="AI104" s="318"/>
      <c r="AJ104" s="318"/>
      <c r="AK104" s="321"/>
      <c r="AL104" s="101"/>
    </row>
    <row r="105" spans="1:38" ht="3" customHeight="1">
      <c r="A105" s="28"/>
      <c r="B105" s="93"/>
      <c r="C105" s="97"/>
      <c r="D105" s="98"/>
      <c r="E105" s="751"/>
      <c r="F105" s="751"/>
      <c r="G105" s="751"/>
      <c r="H105" s="751"/>
      <c r="I105" s="98"/>
      <c r="J105" s="98"/>
      <c r="K105" s="98"/>
      <c r="L105" s="98"/>
      <c r="M105" s="98"/>
      <c r="N105" s="98"/>
      <c r="O105" s="98"/>
      <c r="P105" s="98"/>
      <c r="Q105" s="98"/>
      <c r="R105" s="98"/>
      <c r="S105" s="98"/>
      <c r="T105" s="98"/>
      <c r="U105" s="98"/>
      <c r="V105" s="98"/>
      <c r="W105" s="98"/>
      <c r="X105" s="98"/>
      <c r="Y105" s="98"/>
      <c r="Z105" s="98"/>
      <c r="AA105" s="98"/>
      <c r="AB105" s="98"/>
      <c r="AC105" s="98"/>
      <c r="AD105" s="98"/>
      <c r="AE105" s="98"/>
      <c r="AF105" s="98"/>
      <c r="AG105" s="98"/>
      <c r="AH105" s="98"/>
      <c r="AI105" s="98"/>
      <c r="AJ105" s="98"/>
      <c r="AK105" s="96"/>
      <c r="AL105" s="96"/>
    </row>
    <row r="106" spans="1:38" s="26" customFormat="1" ht="15" customHeight="1">
      <c r="A106" s="25"/>
      <c r="B106" s="100"/>
      <c r="C106" s="21" t="s">
        <v>23</v>
      </c>
      <c r="D106" s="21" t="s">
        <v>24</v>
      </c>
      <c r="E106" s="21"/>
      <c r="F106" s="21"/>
      <c r="G106" s="21"/>
      <c r="H106" s="21"/>
      <c r="I106" s="21"/>
      <c r="J106" s="21"/>
      <c r="K106" s="22"/>
      <c r="L106" s="102"/>
      <c r="M106" s="102"/>
      <c r="N106" s="134" t="s">
        <v>12</v>
      </c>
      <c r="O106" s="102"/>
      <c r="P106" s="102"/>
      <c r="Q106" s="134" t="s">
        <v>12</v>
      </c>
      <c r="R106" s="103">
        <v>2</v>
      </c>
      <c r="S106" s="102">
        <v>0</v>
      </c>
      <c r="T106" s="102"/>
      <c r="U106" s="102"/>
      <c r="V106" s="104"/>
      <c r="X106" s="105"/>
      <c r="Y106" s="105"/>
      <c r="Z106" s="105"/>
      <c r="AA106" s="105"/>
      <c r="AB106" s="105"/>
      <c r="AC106" s="106"/>
      <c r="AD106" s="105"/>
      <c r="AE106" s="105"/>
      <c r="AF106" s="98"/>
      <c r="AG106" s="105"/>
      <c r="AH106" s="105"/>
      <c r="AI106" s="105"/>
      <c r="AJ106" s="105"/>
      <c r="AK106" s="101"/>
      <c r="AL106" s="101"/>
    </row>
    <row r="107" spans="1:38" ht="9.9499999999999993" customHeight="1">
      <c r="A107" s="28"/>
      <c r="B107" s="93"/>
      <c r="C107" s="97"/>
      <c r="D107" s="107"/>
      <c r="E107" s="107"/>
      <c r="F107" s="107"/>
      <c r="G107" s="107"/>
      <c r="H107" s="107"/>
      <c r="I107" s="107"/>
      <c r="J107" s="107"/>
      <c r="L107" s="709" t="s">
        <v>25</v>
      </c>
      <c r="M107" s="709"/>
      <c r="N107" s="108"/>
      <c r="O107" s="709" t="s">
        <v>26</v>
      </c>
      <c r="P107" s="709"/>
      <c r="Q107" s="400"/>
      <c r="R107" s="709" t="s">
        <v>27</v>
      </c>
      <c r="S107" s="709"/>
      <c r="T107" s="709"/>
      <c r="U107" s="709"/>
      <c r="V107" s="109"/>
      <c r="X107" s="47"/>
      <c r="Y107" s="33"/>
      <c r="Z107" s="33"/>
      <c r="AA107" s="97"/>
      <c r="AB107" s="33"/>
      <c r="AC107" s="110"/>
      <c r="AD107" s="33"/>
      <c r="AE107" s="33"/>
      <c r="AF107" s="47"/>
      <c r="AG107" s="97"/>
      <c r="AH107" s="97"/>
      <c r="AI107" s="97"/>
      <c r="AJ107" s="97"/>
      <c r="AK107" s="111"/>
      <c r="AL107" s="700"/>
    </row>
    <row r="108" spans="1:38" ht="3" customHeight="1">
      <c r="A108" s="28"/>
      <c r="B108" s="93"/>
      <c r="C108" s="97"/>
      <c r="D108" s="107"/>
      <c r="E108" s="107"/>
      <c r="F108" s="107"/>
      <c r="G108" s="107"/>
      <c r="H108" s="107"/>
      <c r="I108" s="107"/>
      <c r="J108" s="107"/>
      <c r="K108" s="112"/>
      <c r="L108" s="112"/>
      <c r="M108" s="110"/>
      <c r="N108" s="112"/>
      <c r="O108" s="112"/>
      <c r="P108" s="112"/>
      <c r="Q108" s="109"/>
      <c r="R108" s="109"/>
      <c r="S108" s="109"/>
      <c r="T108" s="109"/>
      <c r="U108" s="33"/>
      <c r="V108" s="33"/>
      <c r="W108" s="33"/>
      <c r="X108" s="47"/>
      <c r="Y108" s="33"/>
      <c r="Z108" s="33"/>
      <c r="AA108" s="97"/>
      <c r="AB108" s="33"/>
      <c r="AC108" s="110"/>
      <c r="AD108" s="33"/>
      <c r="AE108" s="33"/>
      <c r="AF108" s="47"/>
      <c r="AG108" s="97"/>
      <c r="AH108" s="97"/>
      <c r="AI108" s="97"/>
      <c r="AJ108" s="97"/>
      <c r="AK108" s="111"/>
      <c r="AL108" s="700"/>
    </row>
    <row r="109" spans="1:38" s="26" customFormat="1" ht="15" customHeight="1">
      <c r="A109" s="25"/>
      <c r="B109" s="100"/>
      <c r="C109" s="701" t="s">
        <v>28</v>
      </c>
      <c r="D109" s="701"/>
      <c r="E109" s="701"/>
      <c r="F109" s="701"/>
      <c r="G109" s="701"/>
      <c r="H109" s="701"/>
      <c r="I109" s="701"/>
      <c r="J109" s="701"/>
      <c r="K109" s="701"/>
      <c r="L109" s="701"/>
      <c r="M109" s="701"/>
      <c r="N109" s="701"/>
      <c r="O109" s="701"/>
      <c r="P109" s="701"/>
      <c r="Q109" s="701"/>
      <c r="R109" s="701"/>
      <c r="U109" s="106"/>
      <c r="V109" s="106"/>
      <c r="W109" s="106"/>
      <c r="X109" s="702"/>
      <c r="Y109" s="703"/>
      <c r="Z109" s="703"/>
      <c r="AA109" s="703"/>
      <c r="AB109" s="703"/>
      <c r="AC109" s="703"/>
      <c r="AD109" s="703"/>
      <c r="AE109" s="703"/>
      <c r="AF109" s="704"/>
      <c r="AG109" s="704"/>
      <c r="AH109" s="704"/>
      <c r="AI109" s="705"/>
      <c r="AJ109" s="26" t="s">
        <v>29</v>
      </c>
      <c r="AK109" s="114"/>
      <c r="AL109" s="700"/>
    </row>
    <row r="110" spans="1:38" s="26" customFormat="1" ht="3" customHeight="1">
      <c r="A110" s="25"/>
      <c r="B110" s="100"/>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106"/>
      <c r="AG110" s="21"/>
      <c r="AH110" s="21"/>
      <c r="AI110" s="21"/>
      <c r="AJ110" s="21"/>
      <c r="AK110" s="22"/>
      <c r="AL110" s="700"/>
    </row>
    <row r="111" spans="1:38" s="26" customFormat="1" ht="15" customHeight="1">
      <c r="A111" s="25"/>
      <c r="B111" s="100"/>
      <c r="C111" s="21"/>
      <c r="D111" s="21" t="s">
        <v>132</v>
      </c>
      <c r="E111" s="113"/>
      <c r="F111" s="113"/>
      <c r="G111" s="113"/>
      <c r="H111" s="113"/>
      <c r="I111" s="113"/>
      <c r="J111" s="113"/>
      <c r="K111" s="113"/>
      <c r="L111" s="113"/>
      <c r="M111" s="113"/>
      <c r="N111" s="113"/>
      <c r="O111" s="113"/>
      <c r="P111" s="113"/>
      <c r="Q111" s="113"/>
      <c r="R111" s="113"/>
      <c r="U111" s="106"/>
      <c r="V111" s="106"/>
      <c r="W111" s="106"/>
      <c r="X111" s="702"/>
      <c r="Y111" s="703"/>
      <c r="Z111" s="703"/>
      <c r="AA111" s="703"/>
      <c r="AB111" s="703"/>
      <c r="AC111" s="703"/>
      <c r="AD111" s="703"/>
      <c r="AE111" s="703"/>
      <c r="AF111" s="704"/>
      <c r="AG111" s="704"/>
      <c r="AH111" s="704"/>
      <c r="AI111" s="705"/>
      <c r="AJ111" s="26" t="s">
        <v>29</v>
      </c>
      <c r="AK111" s="114"/>
      <c r="AL111" s="114"/>
    </row>
    <row r="112" spans="1:38" s="26" customFormat="1" ht="3" customHeight="1">
      <c r="A112" s="25"/>
      <c r="B112" s="100"/>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106"/>
      <c r="AG112" s="21"/>
      <c r="AH112" s="21"/>
      <c r="AI112" s="21"/>
      <c r="AJ112" s="21"/>
      <c r="AK112" s="22"/>
      <c r="AL112" s="22"/>
    </row>
    <row r="113" spans="1:41" s="26" customFormat="1" ht="15" customHeight="1">
      <c r="A113" s="25"/>
      <c r="B113" s="100"/>
      <c r="C113" s="701" t="s">
        <v>30</v>
      </c>
      <c r="D113" s="701"/>
      <c r="E113" s="701"/>
      <c r="F113" s="701"/>
      <c r="G113" s="701"/>
      <c r="H113" s="701"/>
      <c r="I113" s="701"/>
      <c r="J113" s="701"/>
      <c r="K113" s="701"/>
      <c r="L113" s="701"/>
      <c r="M113" s="701"/>
      <c r="N113" s="701"/>
      <c r="O113" s="701"/>
      <c r="P113" s="701"/>
      <c r="Q113" s="701"/>
      <c r="R113" s="701"/>
      <c r="S113" s="701"/>
      <c r="T113" s="701"/>
      <c r="U113" s="701"/>
      <c r="V113" s="21"/>
      <c r="W113" s="21"/>
      <c r="X113" s="706"/>
      <c r="Y113" s="707"/>
      <c r="Z113" s="707"/>
      <c r="AA113" s="707"/>
      <c r="AB113" s="707"/>
      <c r="AC113" s="707"/>
      <c r="AD113" s="707"/>
      <c r="AE113" s="707"/>
      <c r="AF113" s="707"/>
      <c r="AG113" s="707"/>
      <c r="AH113" s="707"/>
      <c r="AI113" s="708"/>
      <c r="AJ113" s="21" t="s">
        <v>29</v>
      </c>
      <c r="AK113" s="22"/>
      <c r="AL113" s="22"/>
    </row>
    <row r="114" spans="1:41" s="26" customFormat="1" ht="3" customHeight="1">
      <c r="A114" s="25"/>
      <c r="B114" s="100"/>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106"/>
      <c r="AG114" s="21"/>
      <c r="AH114" s="21"/>
      <c r="AI114" s="21"/>
      <c r="AJ114" s="21"/>
      <c r="AK114" s="22"/>
      <c r="AL114" s="22"/>
    </row>
    <row r="115" spans="1:41" s="26" customFormat="1" ht="15" customHeight="1">
      <c r="A115" s="25"/>
      <c r="B115" s="100"/>
      <c r="C115" s="701" t="s">
        <v>31</v>
      </c>
      <c r="D115" s="701"/>
      <c r="E115" s="701"/>
      <c r="F115" s="701"/>
      <c r="G115" s="701"/>
      <c r="H115" s="701"/>
      <c r="I115" s="701"/>
      <c r="J115" s="701"/>
      <c r="K115" s="113" t="s">
        <v>32</v>
      </c>
      <c r="L115" s="102"/>
      <c r="M115" s="102"/>
      <c r="N115" s="134" t="s">
        <v>12</v>
      </c>
      <c r="O115" s="102"/>
      <c r="P115" s="102"/>
      <c r="Q115" s="134" t="s">
        <v>12</v>
      </c>
      <c r="R115" s="103">
        <v>2</v>
      </c>
      <c r="S115" s="102">
        <v>0</v>
      </c>
      <c r="T115" s="102"/>
      <c r="U115" s="102"/>
      <c r="V115" s="742" t="s">
        <v>33</v>
      </c>
      <c r="W115" s="743"/>
      <c r="X115" s="744"/>
      <c r="Y115" s="102"/>
      <c r="Z115" s="102"/>
      <c r="AA115" s="134" t="s">
        <v>12</v>
      </c>
      <c r="AB115" s="102"/>
      <c r="AC115" s="102"/>
      <c r="AD115" s="134" t="s">
        <v>12</v>
      </c>
      <c r="AE115" s="103">
        <v>2</v>
      </c>
      <c r="AF115" s="102">
        <v>0</v>
      </c>
      <c r="AG115" s="102"/>
      <c r="AH115" s="102"/>
      <c r="AI115" s="21"/>
      <c r="AJ115" s="21"/>
      <c r="AK115" s="22"/>
      <c r="AL115" s="22"/>
      <c r="AN115" s="104"/>
    </row>
    <row r="116" spans="1:41" s="26" customFormat="1" ht="15" customHeight="1">
      <c r="A116" s="25"/>
      <c r="B116" s="115"/>
      <c r="C116" s="116"/>
      <c r="D116" s="116"/>
      <c r="E116" s="116"/>
      <c r="F116" s="116"/>
      <c r="G116" s="116"/>
      <c r="H116" s="116"/>
      <c r="I116" s="116"/>
      <c r="J116" s="116"/>
      <c r="K116" s="116"/>
      <c r="L116" s="745" t="s">
        <v>25</v>
      </c>
      <c r="M116" s="745"/>
      <c r="N116" s="117"/>
      <c r="O116" s="710" t="s">
        <v>26</v>
      </c>
      <c r="P116" s="710"/>
      <c r="Q116" s="401"/>
      <c r="R116" s="710" t="s">
        <v>27</v>
      </c>
      <c r="S116" s="710"/>
      <c r="T116" s="710"/>
      <c r="U116" s="710"/>
      <c r="V116" s="118"/>
      <c r="W116" s="118"/>
      <c r="X116" s="118"/>
      <c r="Y116" s="710" t="s">
        <v>25</v>
      </c>
      <c r="Z116" s="710"/>
      <c r="AA116" s="119"/>
      <c r="AB116" s="710" t="s">
        <v>26</v>
      </c>
      <c r="AC116" s="710"/>
      <c r="AD116" s="118"/>
      <c r="AE116" s="710" t="s">
        <v>27</v>
      </c>
      <c r="AF116" s="710"/>
      <c r="AG116" s="710"/>
      <c r="AH116" s="710"/>
      <c r="AI116" s="120"/>
      <c r="AJ116" s="121"/>
      <c r="AK116" s="122"/>
      <c r="AL116" s="22"/>
      <c r="AN116" s="104"/>
    </row>
    <row r="117" spans="1:41" s="26" customFormat="1" ht="3" customHeight="1">
      <c r="A117" s="25"/>
      <c r="B117" s="123"/>
      <c r="C117" s="124"/>
      <c r="D117" s="124"/>
      <c r="E117" s="124"/>
      <c r="F117" s="124"/>
      <c r="G117" s="124"/>
      <c r="H117" s="124"/>
      <c r="I117" s="124"/>
      <c r="J117" s="124"/>
      <c r="K117" s="124"/>
      <c r="L117" s="124"/>
      <c r="M117" s="124"/>
      <c r="N117" s="124"/>
      <c r="O117" s="124"/>
      <c r="P117" s="124"/>
      <c r="Q117" s="124"/>
      <c r="R117" s="124"/>
      <c r="S117" s="124"/>
      <c r="T117" s="124"/>
      <c r="U117" s="124"/>
      <c r="V117" s="124"/>
      <c r="W117" s="125"/>
      <c r="X117" s="126"/>
      <c r="Y117" s="126"/>
      <c r="Z117" s="126"/>
      <c r="AA117" s="126"/>
      <c r="AB117" s="126"/>
      <c r="AC117" s="126"/>
      <c r="AD117" s="126"/>
      <c r="AE117" s="126"/>
      <c r="AF117" s="127"/>
      <c r="AG117" s="127"/>
      <c r="AH117" s="127"/>
      <c r="AI117" s="127"/>
      <c r="AJ117" s="125"/>
      <c r="AK117" s="124"/>
      <c r="AL117" s="22"/>
      <c r="AN117" s="104"/>
    </row>
    <row r="118" spans="1:41" s="26" customFormat="1" ht="13.5" customHeight="1">
      <c r="A118" s="25"/>
      <c r="B118" s="128" t="s">
        <v>34</v>
      </c>
      <c r="C118" s="21"/>
      <c r="D118" s="21"/>
      <c r="E118" s="21"/>
      <c r="F118" s="21"/>
      <c r="G118" s="21"/>
      <c r="H118" s="21"/>
      <c r="I118" s="21"/>
      <c r="J118" s="21"/>
      <c r="K118" s="21"/>
      <c r="L118" s="21"/>
      <c r="M118" s="21"/>
      <c r="N118" s="21"/>
      <c r="O118" s="21"/>
      <c r="P118" s="21"/>
      <c r="Q118" s="21"/>
      <c r="R118" s="21"/>
      <c r="S118" s="21"/>
      <c r="T118" s="21"/>
      <c r="U118" s="21"/>
      <c r="V118" s="21"/>
      <c r="X118" s="129"/>
      <c r="Y118" s="129"/>
      <c r="Z118" s="129"/>
      <c r="AA118" s="129"/>
      <c r="AB118" s="129"/>
      <c r="AC118" s="129"/>
      <c r="AD118" s="129"/>
      <c r="AE118" s="129"/>
      <c r="AF118" s="130"/>
      <c r="AG118" s="130"/>
      <c r="AH118" s="130"/>
      <c r="AI118" s="130"/>
      <c r="AK118" s="21"/>
      <c r="AL118" s="280"/>
      <c r="AN118" s="104"/>
    </row>
    <row r="119" spans="1:41" s="26" customFormat="1" ht="3" customHeight="1">
      <c r="A119" s="25"/>
      <c r="B119" s="100"/>
      <c r="C119" s="21"/>
      <c r="D119" s="21"/>
      <c r="E119" s="21"/>
      <c r="F119" s="21"/>
      <c r="G119" s="21"/>
      <c r="H119" s="21"/>
      <c r="I119" s="21"/>
      <c r="J119" s="21"/>
      <c r="K119" s="21"/>
      <c r="L119" s="21"/>
      <c r="M119" s="21"/>
      <c r="N119" s="21"/>
      <c r="O119" s="21"/>
      <c r="P119" s="21"/>
      <c r="Q119" s="21"/>
      <c r="R119" s="21"/>
      <c r="S119" s="21"/>
      <c r="T119" s="21"/>
      <c r="U119" s="21"/>
      <c r="V119" s="21"/>
      <c r="X119" s="129"/>
      <c r="Y119" s="129"/>
      <c r="Z119" s="129"/>
      <c r="AA119" s="129"/>
      <c r="AB119" s="129"/>
      <c r="AC119" s="129"/>
      <c r="AD119" s="129"/>
      <c r="AE119" s="129"/>
      <c r="AF119" s="105"/>
      <c r="AG119" s="131"/>
      <c r="AH119" s="131"/>
      <c r="AI119" s="131"/>
      <c r="AK119" s="21"/>
      <c r="AL119" s="280"/>
      <c r="AN119" s="104"/>
    </row>
    <row r="120" spans="1:41" ht="15" customHeight="1">
      <c r="A120" s="28"/>
      <c r="B120" s="93"/>
      <c r="C120" s="113" t="s">
        <v>35</v>
      </c>
      <c r="D120" s="113" t="s">
        <v>176</v>
      </c>
      <c r="E120" s="113"/>
      <c r="F120" s="113"/>
      <c r="G120" s="113"/>
      <c r="H120" s="113"/>
      <c r="I120" s="113"/>
      <c r="M120" s="113" t="s">
        <v>32</v>
      </c>
      <c r="N120" s="132"/>
      <c r="O120" s="132"/>
      <c r="P120" s="134" t="s">
        <v>12</v>
      </c>
      <c r="Q120" s="132"/>
      <c r="R120" s="132"/>
      <c r="S120" s="134" t="s">
        <v>12</v>
      </c>
      <c r="T120" s="103">
        <v>2</v>
      </c>
      <c r="U120" s="102">
        <v>0</v>
      </c>
      <c r="V120" s="132"/>
      <c r="W120" s="132"/>
      <c r="X120" s="133"/>
      <c r="Y120" s="134" t="s">
        <v>36</v>
      </c>
      <c r="Z120" s="135"/>
      <c r="AA120" s="132"/>
      <c r="AB120" s="132"/>
      <c r="AC120" s="134" t="s">
        <v>12</v>
      </c>
      <c r="AD120" s="132"/>
      <c r="AE120" s="132"/>
      <c r="AF120" s="134" t="s">
        <v>12</v>
      </c>
      <c r="AG120" s="103">
        <v>2</v>
      </c>
      <c r="AH120" s="102">
        <v>0</v>
      </c>
      <c r="AI120" s="132"/>
      <c r="AJ120" s="132"/>
      <c r="AK120" s="42"/>
      <c r="AL120" s="282"/>
    </row>
    <row r="121" spans="1:41" ht="12" customHeight="1">
      <c r="A121" s="28"/>
      <c r="B121" s="93"/>
      <c r="C121" s="47"/>
      <c r="D121" s="113"/>
      <c r="E121" s="113"/>
      <c r="F121" s="113"/>
      <c r="G121" s="113"/>
      <c r="H121" s="113"/>
      <c r="I121" s="113"/>
      <c r="J121" s="47"/>
      <c r="M121" s="47"/>
      <c r="N121" s="709" t="s">
        <v>25</v>
      </c>
      <c r="O121" s="709"/>
      <c r="P121" s="110"/>
      <c r="Q121" s="709" t="s">
        <v>26</v>
      </c>
      <c r="R121" s="709"/>
      <c r="S121" s="82"/>
      <c r="T121" s="709" t="s">
        <v>27</v>
      </c>
      <c r="U121" s="709"/>
      <c r="V121" s="709"/>
      <c r="W121" s="709"/>
      <c r="X121" s="136"/>
      <c r="Y121" s="136"/>
      <c r="Z121" s="136"/>
      <c r="AA121" s="709" t="s">
        <v>25</v>
      </c>
      <c r="AB121" s="709"/>
      <c r="AC121" s="108"/>
      <c r="AD121" s="709" t="s">
        <v>26</v>
      </c>
      <c r="AE121" s="709"/>
      <c r="AF121" s="137"/>
      <c r="AG121" s="709" t="s">
        <v>27</v>
      </c>
      <c r="AH121" s="709"/>
      <c r="AI121" s="709"/>
      <c r="AJ121" s="709"/>
      <c r="AK121" s="138"/>
      <c r="AL121" s="322"/>
    </row>
    <row r="122" spans="1:41" ht="3" customHeight="1">
      <c r="A122" s="28"/>
      <c r="B122" s="93"/>
      <c r="C122" s="47"/>
      <c r="D122" s="47"/>
      <c r="E122" s="47"/>
      <c r="F122" s="47"/>
      <c r="G122" s="47"/>
      <c r="H122" s="47"/>
      <c r="I122" s="47"/>
      <c r="J122" s="47"/>
      <c r="K122" s="47"/>
      <c r="L122" s="139"/>
      <c r="M122" s="139"/>
      <c r="N122" s="139"/>
      <c r="O122" s="139"/>
      <c r="P122" s="139"/>
      <c r="Q122" s="139"/>
      <c r="R122" s="140"/>
      <c r="S122" s="141"/>
      <c r="T122" s="140"/>
      <c r="U122" s="140"/>
      <c r="V122" s="140"/>
      <c r="W122" s="140"/>
      <c r="X122" s="140"/>
      <c r="Y122" s="140"/>
      <c r="Z122" s="140"/>
      <c r="AA122" s="140"/>
      <c r="AB122" s="140"/>
      <c r="AC122" s="140"/>
      <c r="AD122" s="140"/>
      <c r="AE122" s="140"/>
      <c r="AF122" s="140"/>
      <c r="AG122" s="140"/>
      <c r="AH122" s="140"/>
      <c r="AI122" s="139"/>
      <c r="AJ122" s="139"/>
      <c r="AK122" s="139"/>
      <c r="AL122" s="322"/>
    </row>
    <row r="123" spans="1:41" s="26" customFormat="1" ht="15" customHeight="1">
      <c r="A123" s="25"/>
      <c r="B123" s="100"/>
      <c r="C123" s="23" t="s">
        <v>37</v>
      </c>
      <c r="D123" s="738" t="s">
        <v>177</v>
      </c>
      <c r="E123" s="738"/>
      <c r="F123" s="738"/>
      <c r="G123" s="738"/>
      <c r="H123" s="738"/>
      <c r="I123" s="738"/>
      <c r="J123" s="738"/>
      <c r="K123" s="738"/>
      <c r="L123" s="738"/>
      <c r="M123" s="738"/>
      <c r="N123" s="738"/>
      <c r="O123" s="738"/>
      <c r="P123" s="738"/>
      <c r="Q123" s="738"/>
      <c r="R123" s="738"/>
      <c r="S123" s="738"/>
      <c r="T123" s="738"/>
      <c r="U123" s="738"/>
      <c r="V123" s="738"/>
      <c r="X123" s="694"/>
      <c r="Y123" s="695"/>
      <c r="Z123" s="695"/>
      <c r="AA123" s="695"/>
      <c r="AB123" s="695"/>
      <c r="AC123" s="695"/>
      <c r="AD123" s="695"/>
      <c r="AE123" s="695"/>
      <c r="AF123" s="696" t="s">
        <v>38</v>
      </c>
      <c r="AG123" s="696"/>
      <c r="AH123" s="696"/>
      <c r="AI123" s="697"/>
      <c r="AJ123" s="106" t="s">
        <v>29</v>
      </c>
      <c r="AK123" s="106"/>
      <c r="AL123" s="323"/>
    </row>
    <row r="124" spans="1:41" s="26" customFormat="1" ht="24.75" customHeight="1">
      <c r="A124" s="25"/>
      <c r="B124" s="100"/>
      <c r="C124" s="113"/>
      <c r="D124" s="738"/>
      <c r="E124" s="738"/>
      <c r="F124" s="738"/>
      <c r="G124" s="738"/>
      <c r="H124" s="738"/>
      <c r="I124" s="738"/>
      <c r="J124" s="738"/>
      <c r="K124" s="738"/>
      <c r="L124" s="738"/>
      <c r="M124" s="738"/>
      <c r="N124" s="738"/>
      <c r="O124" s="738"/>
      <c r="P124" s="738"/>
      <c r="Q124" s="738"/>
      <c r="R124" s="738"/>
      <c r="S124" s="738"/>
      <c r="T124" s="738"/>
      <c r="U124" s="738"/>
      <c r="V124" s="738"/>
      <c r="X124" s="142"/>
      <c r="Y124" s="142"/>
      <c r="Z124" s="142"/>
      <c r="AA124" s="142"/>
      <c r="AB124" s="142"/>
      <c r="AC124" s="142"/>
      <c r="AD124" s="142"/>
      <c r="AE124" s="142"/>
      <c r="AF124" s="143"/>
      <c r="AG124" s="143"/>
      <c r="AH124" s="143"/>
      <c r="AI124" s="143"/>
      <c r="AJ124" s="106"/>
      <c r="AK124" s="106"/>
      <c r="AL124" s="323"/>
    </row>
    <row r="125" spans="1:41" s="26" customFormat="1" ht="3" customHeight="1">
      <c r="A125" s="25"/>
      <c r="B125" s="100"/>
      <c r="C125" s="98"/>
      <c r="D125" s="144"/>
      <c r="E125" s="144"/>
      <c r="F125" s="144"/>
      <c r="G125" s="144"/>
      <c r="H125" s="144"/>
      <c r="I125" s="144"/>
      <c r="J125" s="144"/>
      <c r="K125" s="144"/>
      <c r="L125" s="144"/>
      <c r="M125" s="144"/>
      <c r="N125" s="144"/>
      <c r="O125" s="144"/>
      <c r="P125" s="144"/>
      <c r="Q125" s="144"/>
      <c r="R125" s="144"/>
      <c r="S125" s="144"/>
      <c r="T125" s="144"/>
      <c r="U125" s="98"/>
      <c r="V125" s="98"/>
      <c r="W125" s="105"/>
      <c r="X125" s="105"/>
      <c r="Y125" s="105"/>
      <c r="Z125" s="105"/>
      <c r="AA125" s="105"/>
      <c r="AB125" s="105"/>
      <c r="AC125" s="105"/>
      <c r="AD125" s="105"/>
      <c r="AE125" s="98"/>
      <c r="AF125" s="98"/>
      <c r="AG125" s="98"/>
      <c r="AH125" s="98"/>
      <c r="AI125" s="98"/>
      <c r="AJ125" s="98"/>
      <c r="AK125" s="98"/>
      <c r="AL125" s="324"/>
    </row>
    <row r="126" spans="1:41" s="26" customFormat="1" ht="15" customHeight="1">
      <c r="A126" s="25"/>
      <c r="B126" s="100"/>
      <c r="C126" s="23" t="s">
        <v>23</v>
      </c>
      <c r="D126" s="693" t="s">
        <v>39</v>
      </c>
      <c r="E126" s="693"/>
      <c r="F126" s="693"/>
      <c r="G126" s="693"/>
      <c r="H126" s="693"/>
      <c r="I126" s="693"/>
      <c r="J126" s="693"/>
      <c r="K126" s="693"/>
      <c r="L126" s="693"/>
      <c r="M126" s="693"/>
      <c r="N126" s="693"/>
      <c r="O126" s="693"/>
      <c r="P126" s="693"/>
      <c r="Q126" s="693"/>
      <c r="R126" s="693"/>
      <c r="S126" s="693"/>
      <c r="T126" s="693"/>
      <c r="U126" s="693"/>
      <c r="V126" s="693"/>
      <c r="W126" s="98"/>
      <c r="X126" s="694"/>
      <c r="Y126" s="695"/>
      <c r="Z126" s="695"/>
      <c r="AA126" s="695"/>
      <c r="AB126" s="695"/>
      <c r="AC126" s="695"/>
      <c r="AD126" s="695"/>
      <c r="AE126" s="695"/>
      <c r="AF126" s="696" t="s">
        <v>38</v>
      </c>
      <c r="AG126" s="696"/>
      <c r="AH126" s="696"/>
      <c r="AI126" s="697"/>
      <c r="AJ126" s="106" t="s">
        <v>29</v>
      </c>
      <c r="AK126" s="106"/>
      <c r="AL126" s="323"/>
    </row>
    <row r="127" spans="1:41" s="26" customFormat="1" ht="6" customHeight="1">
      <c r="A127" s="25"/>
      <c r="B127" s="100"/>
      <c r="C127" s="113"/>
      <c r="D127" s="693"/>
      <c r="E127" s="693"/>
      <c r="F127" s="693"/>
      <c r="G127" s="693"/>
      <c r="H127" s="693"/>
      <c r="I127" s="693"/>
      <c r="J127" s="693"/>
      <c r="K127" s="693"/>
      <c r="L127" s="693"/>
      <c r="M127" s="693"/>
      <c r="N127" s="693"/>
      <c r="O127" s="693"/>
      <c r="P127" s="693"/>
      <c r="Q127" s="693"/>
      <c r="R127" s="693"/>
      <c r="S127" s="693"/>
      <c r="T127" s="693"/>
      <c r="U127" s="693"/>
      <c r="V127" s="693"/>
      <c r="W127" s="98"/>
      <c r="X127" s="142"/>
      <c r="Y127" s="142"/>
      <c r="Z127" s="142"/>
      <c r="AA127" s="142"/>
      <c r="AB127" s="142"/>
      <c r="AC127" s="142"/>
      <c r="AD127" s="142"/>
      <c r="AE127" s="142"/>
      <c r="AF127" s="143"/>
      <c r="AG127" s="143"/>
      <c r="AH127" s="143"/>
      <c r="AI127" s="143"/>
      <c r="AJ127" s="106"/>
      <c r="AK127" s="106"/>
      <c r="AL127" s="323"/>
    </row>
    <row r="128" spans="1:41" s="26" customFormat="1" ht="7.5" customHeight="1">
      <c r="A128" s="25"/>
      <c r="B128" s="100"/>
      <c r="C128" s="98"/>
      <c r="D128" s="98"/>
      <c r="E128" s="98"/>
      <c r="F128" s="98"/>
      <c r="G128" s="98"/>
      <c r="H128" s="98"/>
      <c r="I128" s="98"/>
      <c r="J128" s="98"/>
      <c r="K128" s="98"/>
      <c r="L128" s="98"/>
      <c r="M128" s="98"/>
      <c r="N128" s="98"/>
      <c r="O128" s="98"/>
      <c r="P128" s="98"/>
      <c r="Q128" s="98"/>
      <c r="R128" s="98"/>
      <c r="S128" s="98"/>
      <c r="T128" s="98"/>
      <c r="U128" s="98"/>
      <c r="V128" s="98"/>
      <c r="W128" s="98"/>
      <c r="X128" s="105"/>
      <c r="Y128" s="105"/>
      <c r="Z128" s="105"/>
      <c r="AA128" s="105"/>
      <c r="AB128" s="105"/>
      <c r="AC128" s="105"/>
      <c r="AD128" s="105"/>
      <c r="AE128" s="105"/>
      <c r="AF128" s="98"/>
      <c r="AG128" s="98"/>
      <c r="AH128" s="98"/>
      <c r="AI128" s="98"/>
      <c r="AJ128" s="98"/>
      <c r="AK128" s="98"/>
      <c r="AL128" s="324"/>
      <c r="AO128" s="27"/>
    </row>
    <row r="129" spans="1:41" s="26" customFormat="1" ht="15" customHeight="1">
      <c r="A129" s="25"/>
      <c r="B129" s="100"/>
      <c r="C129" s="739" t="s">
        <v>40</v>
      </c>
      <c r="D129" s="740" t="s">
        <v>41</v>
      </c>
      <c r="E129" s="740"/>
      <c r="F129" s="740"/>
      <c r="G129" s="740"/>
      <c r="H129" s="740"/>
      <c r="I129" s="740"/>
      <c r="J129" s="740"/>
      <c r="K129" s="740"/>
      <c r="L129" s="740"/>
      <c r="M129" s="740"/>
      <c r="N129" s="740"/>
      <c r="O129" s="740"/>
      <c r="P129" s="740"/>
      <c r="Q129" s="740"/>
      <c r="R129" s="740"/>
      <c r="S129" s="740"/>
      <c r="T129" s="740"/>
      <c r="U129" s="740"/>
      <c r="V129" s="740"/>
      <c r="W129" s="98"/>
      <c r="X129" s="706"/>
      <c r="Y129" s="707"/>
      <c r="Z129" s="707"/>
      <c r="AA129" s="707"/>
      <c r="AB129" s="707"/>
      <c r="AC129" s="707"/>
      <c r="AD129" s="707"/>
      <c r="AE129" s="707"/>
      <c r="AF129" s="707"/>
      <c r="AG129" s="707"/>
      <c r="AH129" s="707"/>
      <c r="AI129" s="708"/>
      <c r="AJ129" s="98" t="s">
        <v>29</v>
      </c>
      <c r="AK129" s="98"/>
      <c r="AL129" s="324"/>
      <c r="AO129" s="27"/>
    </row>
    <row r="130" spans="1:41" s="26" customFormat="1" ht="14.25" customHeight="1">
      <c r="A130" s="25"/>
      <c r="B130" s="100"/>
      <c r="C130" s="739"/>
      <c r="D130" s="740"/>
      <c r="E130" s="740"/>
      <c r="F130" s="740"/>
      <c r="G130" s="740"/>
      <c r="H130" s="740"/>
      <c r="I130" s="740"/>
      <c r="J130" s="740"/>
      <c r="K130" s="740"/>
      <c r="L130" s="740"/>
      <c r="M130" s="740"/>
      <c r="N130" s="740"/>
      <c r="O130" s="740"/>
      <c r="P130" s="740"/>
      <c r="Q130" s="740"/>
      <c r="R130" s="740"/>
      <c r="S130" s="740"/>
      <c r="T130" s="740"/>
      <c r="U130" s="740"/>
      <c r="V130" s="740"/>
      <c r="W130" s="98"/>
      <c r="X130" s="741"/>
      <c r="Y130" s="741"/>
      <c r="Z130" s="741"/>
      <c r="AA130" s="741"/>
      <c r="AB130" s="741"/>
      <c r="AC130" s="741"/>
      <c r="AD130" s="741"/>
      <c r="AE130" s="741"/>
      <c r="AF130" s="741" t="s">
        <v>38</v>
      </c>
      <c r="AG130" s="741"/>
      <c r="AH130" s="741"/>
      <c r="AI130" s="741"/>
      <c r="AJ130" s="106"/>
      <c r="AK130" s="106"/>
      <c r="AL130" s="323"/>
    </row>
    <row r="131" spans="1:41" s="26" customFormat="1" ht="15" customHeight="1">
      <c r="A131" s="25"/>
      <c r="B131" s="100"/>
      <c r="C131" s="23" t="s">
        <v>42</v>
      </c>
      <c r="D131" s="693" t="s">
        <v>43</v>
      </c>
      <c r="E131" s="693"/>
      <c r="F131" s="693"/>
      <c r="G131" s="693"/>
      <c r="H131" s="693"/>
      <c r="I131" s="693"/>
      <c r="J131" s="693"/>
      <c r="K131" s="693"/>
      <c r="L131" s="693"/>
      <c r="M131" s="693"/>
      <c r="N131" s="693"/>
      <c r="O131" s="693"/>
      <c r="P131" s="693"/>
      <c r="Q131" s="693"/>
      <c r="R131" s="693"/>
      <c r="S131" s="693"/>
      <c r="T131" s="693"/>
      <c r="U131" s="693"/>
      <c r="V131" s="693"/>
      <c r="W131" s="98"/>
      <c r="X131" s="694"/>
      <c r="Y131" s="695"/>
      <c r="Z131" s="695"/>
      <c r="AA131" s="695"/>
      <c r="AB131" s="695"/>
      <c r="AC131" s="695"/>
      <c r="AD131" s="695"/>
      <c r="AE131" s="695"/>
      <c r="AF131" s="696" t="s">
        <v>38</v>
      </c>
      <c r="AG131" s="696"/>
      <c r="AH131" s="696"/>
      <c r="AI131" s="697"/>
      <c r="AJ131" s="106" t="s">
        <v>29</v>
      </c>
      <c r="AK131" s="106"/>
      <c r="AL131" s="324"/>
    </row>
    <row r="132" spans="1:41" s="26" customFormat="1" ht="12" customHeight="1">
      <c r="A132" s="25"/>
      <c r="B132" s="100"/>
      <c r="C132" s="113"/>
      <c r="D132" s="693"/>
      <c r="E132" s="693"/>
      <c r="F132" s="693"/>
      <c r="G132" s="693"/>
      <c r="H132" s="693"/>
      <c r="I132" s="693"/>
      <c r="J132" s="693"/>
      <c r="K132" s="693"/>
      <c r="L132" s="693"/>
      <c r="M132" s="693"/>
      <c r="N132" s="693"/>
      <c r="O132" s="693"/>
      <c r="P132" s="693"/>
      <c r="Q132" s="693"/>
      <c r="R132" s="693"/>
      <c r="S132" s="693"/>
      <c r="T132" s="693"/>
      <c r="U132" s="693"/>
      <c r="V132" s="693"/>
      <c r="W132" s="98"/>
      <c r="X132" s="142"/>
      <c r="Y132" s="142"/>
      <c r="Z132" s="142"/>
      <c r="AA132" s="142"/>
      <c r="AB132" s="142"/>
      <c r="AC132" s="142"/>
      <c r="AD132" s="142"/>
      <c r="AE132" s="142"/>
      <c r="AF132" s="143"/>
      <c r="AG132" s="143"/>
      <c r="AH132" s="143"/>
      <c r="AI132" s="143"/>
      <c r="AJ132" s="106"/>
      <c r="AK132" s="106"/>
      <c r="AL132" s="324"/>
    </row>
    <row r="133" spans="1:41" s="26" customFormat="1" ht="3" customHeight="1">
      <c r="A133" s="25"/>
      <c r="B133" s="100"/>
      <c r="C133" s="113"/>
      <c r="D133" s="145"/>
      <c r="E133" s="145"/>
      <c r="F133" s="145"/>
      <c r="G133" s="145"/>
      <c r="H133" s="145"/>
      <c r="I133" s="145"/>
      <c r="J133" s="145"/>
      <c r="K133" s="145"/>
      <c r="L133" s="145"/>
      <c r="M133" s="145"/>
      <c r="N133" s="145"/>
      <c r="O133" s="145"/>
      <c r="P133" s="145"/>
      <c r="Q133" s="145"/>
      <c r="R133" s="145"/>
      <c r="S133" s="145"/>
      <c r="T133" s="145"/>
      <c r="U133" s="145"/>
      <c r="V133" s="145"/>
      <c r="W133" s="98"/>
      <c r="X133" s="142"/>
      <c r="Y133" s="142"/>
      <c r="Z133" s="142"/>
      <c r="AA133" s="142"/>
      <c r="AB133" s="142"/>
      <c r="AC133" s="142"/>
      <c r="AD133" s="142"/>
      <c r="AE133" s="142"/>
      <c r="AF133" s="143"/>
      <c r="AG133" s="143"/>
      <c r="AH133" s="143"/>
      <c r="AI133" s="143"/>
      <c r="AJ133" s="106"/>
      <c r="AK133" s="106"/>
      <c r="AL133" s="324"/>
    </row>
    <row r="134" spans="1:41" s="26" customFormat="1" ht="15" customHeight="1">
      <c r="A134" s="25"/>
      <c r="B134" s="100"/>
      <c r="C134" s="698" t="s">
        <v>44</v>
      </c>
      <c r="D134" s="698"/>
      <c r="E134" s="698"/>
      <c r="F134" s="698"/>
      <c r="G134" s="698"/>
      <c r="H134" s="698"/>
      <c r="I134" s="698"/>
      <c r="J134" s="698"/>
      <c r="K134" s="698"/>
      <c r="L134" s="698"/>
      <c r="M134" s="698"/>
      <c r="N134" s="698"/>
      <c r="O134" s="698"/>
      <c r="P134" s="698"/>
      <c r="Q134" s="698"/>
      <c r="R134" s="698"/>
      <c r="S134" s="698"/>
      <c r="T134" s="698"/>
      <c r="U134" s="698"/>
      <c r="V134" s="698"/>
      <c r="W134" s="98"/>
      <c r="X134" s="694"/>
      <c r="Y134" s="695"/>
      <c r="Z134" s="695"/>
      <c r="AA134" s="695"/>
      <c r="AB134" s="695"/>
      <c r="AC134" s="695"/>
      <c r="AD134" s="695"/>
      <c r="AE134" s="695"/>
      <c r="AF134" s="695"/>
      <c r="AG134" s="695"/>
      <c r="AH134" s="695"/>
      <c r="AI134" s="699"/>
      <c r="AJ134" s="106" t="s">
        <v>29</v>
      </c>
      <c r="AK134" s="106"/>
      <c r="AL134" s="324"/>
    </row>
    <row r="135" spans="1:41" s="26" customFormat="1" ht="5.25" customHeight="1">
      <c r="A135" s="25"/>
      <c r="B135" s="100"/>
      <c r="C135" s="530"/>
      <c r="D135" s="530"/>
      <c r="E135" s="530"/>
      <c r="F135" s="530"/>
      <c r="G135" s="530"/>
      <c r="H135" s="530"/>
      <c r="I135" s="530"/>
      <c r="J135" s="530"/>
      <c r="K135" s="530"/>
      <c r="L135" s="530"/>
      <c r="M135" s="530"/>
      <c r="N135" s="530"/>
      <c r="O135" s="530"/>
      <c r="P135" s="530"/>
      <c r="Q135" s="530"/>
      <c r="R135" s="530"/>
      <c r="S135" s="530"/>
      <c r="T135" s="530"/>
      <c r="U135" s="530"/>
      <c r="V135" s="530"/>
      <c r="W135" s="98"/>
      <c r="X135" s="146"/>
      <c r="Y135" s="146"/>
      <c r="Z135" s="146"/>
      <c r="AA135" s="146"/>
      <c r="AB135" s="146"/>
      <c r="AC135" s="146"/>
      <c r="AD135" s="146"/>
      <c r="AE135" s="146"/>
      <c r="AF135" s="146"/>
      <c r="AG135" s="146"/>
      <c r="AH135" s="146"/>
      <c r="AI135" s="146"/>
      <c r="AJ135" s="106"/>
      <c r="AK135" s="106"/>
      <c r="AL135" s="324"/>
    </row>
    <row r="136" spans="1:41" s="26" customFormat="1" ht="3.75" customHeight="1">
      <c r="A136" s="532"/>
      <c r="B136" s="123"/>
      <c r="C136" s="124"/>
      <c r="D136" s="124"/>
      <c r="E136" s="124"/>
      <c r="F136" s="124"/>
      <c r="G136" s="124"/>
      <c r="H136" s="124"/>
      <c r="I136" s="124"/>
      <c r="J136" s="124"/>
      <c r="K136" s="124"/>
      <c r="L136" s="124"/>
      <c r="M136" s="124"/>
      <c r="N136" s="124"/>
      <c r="O136" s="124"/>
      <c r="P136" s="124"/>
      <c r="Q136" s="124"/>
      <c r="R136" s="124"/>
      <c r="S136" s="124"/>
      <c r="T136" s="124"/>
      <c r="U136" s="124"/>
      <c r="V136" s="124"/>
      <c r="W136" s="125"/>
      <c r="X136" s="126"/>
      <c r="Y136" s="126"/>
      <c r="Z136" s="126"/>
      <c r="AA136" s="126"/>
      <c r="AB136" s="126"/>
      <c r="AC136" s="126"/>
      <c r="AD136" s="126"/>
      <c r="AE136" s="126"/>
      <c r="AF136" s="127"/>
      <c r="AG136" s="127"/>
      <c r="AH136" s="127"/>
      <c r="AI136" s="127"/>
      <c r="AJ136" s="125"/>
      <c r="AK136" s="124"/>
      <c r="AL136" s="122"/>
      <c r="AN136" s="104"/>
    </row>
    <row r="137" spans="1:41" ht="12.75" customHeight="1">
      <c r="A137" s="28"/>
      <c r="B137" s="128" t="s">
        <v>50</v>
      </c>
      <c r="AK137" s="12"/>
      <c r="AL137" s="327"/>
    </row>
    <row r="138" spans="1:41" ht="2.25" customHeight="1">
      <c r="A138" s="28"/>
      <c r="AK138" s="12"/>
      <c r="AL138" s="327"/>
    </row>
    <row r="139" spans="1:41" ht="12.75" customHeight="1">
      <c r="A139" s="28"/>
      <c r="C139" s="701" t="s">
        <v>51</v>
      </c>
      <c r="D139" s="701"/>
      <c r="E139" s="701"/>
      <c r="F139" s="701"/>
      <c r="G139" s="701"/>
      <c r="H139" s="701"/>
      <c r="I139" s="701"/>
      <c r="J139" s="701"/>
      <c r="K139" s="701"/>
      <c r="L139" s="701"/>
      <c r="M139" s="701"/>
      <c r="N139" s="701"/>
      <c r="O139" s="701"/>
      <c r="P139" s="701"/>
      <c r="Q139" s="701"/>
      <c r="R139" s="701"/>
      <c r="S139" s="701"/>
      <c r="T139" s="701"/>
      <c r="U139" s="701"/>
      <c r="V139" s="701"/>
      <c r="W139" s="701"/>
      <c r="X139" s="701"/>
      <c r="Y139" s="701"/>
      <c r="Z139" s="701"/>
      <c r="AA139" s="701"/>
      <c r="AB139" s="701"/>
      <c r="AC139" s="701"/>
      <c r="AD139" s="701"/>
      <c r="AE139" s="701"/>
      <c r="AF139" s="701"/>
      <c r="AG139" s="701"/>
      <c r="AH139" s="701"/>
      <c r="AK139" s="12"/>
      <c r="AL139" s="327"/>
    </row>
    <row r="140" spans="1:41" ht="27" customHeight="1">
      <c r="A140" s="28"/>
      <c r="C140" s="712"/>
      <c r="D140" s="713"/>
      <c r="E140" s="713"/>
      <c r="F140" s="713"/>
      <c r="G140" s="713"/>
      <c r="H140" s="713"/>
      <c r="I140" s="713"/>
      <c r="J140" s="713"/>
      <c r="K140" s="713"/>
      <c r="L140" s="713"/>
      <c r="M140" s="713"/>
      <c r="N140" s="713"/>
      <c r="O140" s="713"/>
      <c r="P140" s="713"/>
      <c r="Q140" s="713"/>
      <c r="R140" s="713"/>
      <c r="S140" s="713"/>
      <c r="T140" s="713"/>
      <c r="U140" s="713"/>
      <c r="V140" s="713"/>
      <c r="W140" s="713"/>
      <c r="X140" s="713"/>
      <c r="Y140" s="713"/>
      <c r="Z140" s="713"/>
      <c r="AA140" s="713"/>
      <c r="AB140" s="713"/>
      <c r="AC140" s="713"/>
      <c r="AD140" s="713"/>
      <c r="AE140" s="713"/>
      <c r="AF140" s="713"/>
      <c r="AG140" s="713"/>
      <c r="AH140" s="713"/>
      <c r="AI140" s="713"/>
      <c r="AJ140" s="714"/>
      <c r="AK140" s="24"/>
      <c r="AL140" s="327"/>
    </row>
    <row r="141" spans="1:41" ht="27" customHeight="1">
      <c r="A141" s="28"/>
      <c r="C141" s="715"/>
      <c r="D141" s="716"/>
      <c r="E141" s="716"/>
      <c r="F141" s="716"/>
      <c r="G141" s="716"/>
      <c r="H141" s="716"/>
      <c r="I141" s="716"/>
      <c r="J141" s="716"/>
      <c r="K141" s="716"/>
      <c r="L141" s="716"/>
      <c r="M141" s="716"/>
      <c r="N141" s="716"/>
      <c r="O141" s="716"/>
      <c r="P141" s="716"/>
      <c r="Q141" s="716"/>
      <c r="R141" s="716"/>
      <c r="S141" s="716"/>
      <c r="T141" s="716"/>
      <c r="U141" s="716"/>
      <c r="V141" s="716"/>
      <c r="W141" s="716"/>
      <c r="X141" s="716"/>
      <c r="Y141" s="716"/>
      <c r="Z141" s="716"/>
      <c r="AA141" s="716"/>
      <c r="AB141" s="716"/>
      <c r="AC141" s="716"/>
      <c r="AD141" s="716"/>
      <c r="AE141" s="716"/>
      <c r="AF141" s="716"/>
      <c r="AG141" s="716"/>
      <c r="AH141" s="716"/>
      <c r="AI141" s="716"/>
      <c r="AJ141" s="717"/>
      <c r="AK141" s="24"/>
      <c r="AL141" s="327"/>
    </row>
    <row r="142" spans="1:41" ht="17.25" customHeight="1">
      <c r="A142" s="28"/>
      <c r="C142" s="718"/>
      <c r="D142" s="719"/>
      <c r="E142" s="719"/>
      <c r="F142" s="719"/>
      <c r="G142" s="719"/>
      <c r="H142" s="719"/>
      <c r="I142" s="719"/>
      <c r="J142" s="719"/>
      <c r="K142" s="719"/>
      <c r="L142" s="719"/>
      <c r="M142" s="719"/>
      <c r="N142" s="719"/>
      <c r="O142" s="719"/>
      <c r="P142" s="719"/>
      <c r="Q142" s="719"/>
      <c r="R142" s="719"/>
      <c r="S142" s="719"/>
      <c r="T142" s="719"/>
      <c r="U142" s="719"/>
      <c r="V142" s="719"/>
      <c r="W142" s="719"/>
      <c r="X142" s="719"/>
      <c r="Y142" s="719"/>
      <c r="Z142" s="719"/>
      <c r="AA142" s="719"/>
      <c r="AB142" s="719"/>
      <c r="AC142" s="719"/>
      <c r="AD142" s="719"/>
      <c r="AE142" s="719"/>
      <c r="AF142" s="719"/>
      <c r="AG142" s="719"/>
      <c r="AH142" s="719"/>
      <c r="AI142" s="719"/>
      <c r="AJ142" s="720"/>
      <c r="AK142" s="24"/>
      <c r="AL142" s="327"/>
    </row>
    <row r="143" spans="1:41" ht="3" customHeight="1">
      <c r="A143" s="28"/>
      <c r="C143" s="147"/>
      <c r="D143" s="147"/>
      <c r="E143" s="147"/>
      <c r="F143" s="147"/>
      <c r="G143" s="147"/>
      <c r="H143" s="147"/>
      <c r="I143" s="147"/>
      <c r="J143" s="147"/>
      <c r="K143" s="147"/>
      <c r="L143" s="147"/>
      <c r="M143" s="147"/>
      <c r="N143" s="23"/>
      <c r="O143" s="23"/>
      <c r="P143" s="23"/>
      <c r="Q143" s="23"/>
      <c r="R143" s="23"/>
      <c r="S143" s="23"/>
      <c r="T143" s="23"/>
      <c r="U143" s="23"/>
      <c r="V143" s="23"/>
      <c r="W143" s="23"/>
      <c r="X143" s="23"/>
      <c r="Y143" s="23"/>
      <c r="Z143" s="23"/>
      <c r="AA143" s="23"/>
      <c r="AB143" s="23"/>
      <c r="AC143" s="23"/>
      <c r="AD143" s="23"/>
      <c r="AE143" s="23"/>
      <c r="AF143" s="23"/>
      <c r="AG143" s="23"/>
      <c r="AH143" s="23"/>
      <c r="AK143" s="12"/>
      <c r="AL143" s="327"/>
    </row>
    <row r="144" spans="1:41" ht="12.75" customHeight="1">
      <c r="A144" s="28"/>
      <c r="C144" s="711" t="s">
        <v>52</v>
      </c>
      <c r="D144" s="711"/>
      <c r="E144" s="711"/>
      <c r="F144" s="711"/>
      <c r="G144" s="711"/>
      <c r="H144" s="711"/>
      <c r="I144" s="711"/>
      <c r="J144" s="711"/>
      <c r="K144" s="711"/>
      <c r="L144" s="711"/>
      <c r="M144" s="711"/>
      <c r="N144" s="711"/>
      <c r="O144" s="711"/>
      <c r="P144" s="711"/>
      <c r="Q144" s="711"/>
      <c r="R144" s="711"/>
      <c r="S144" s="711"/>
      <c r="T144" s="711"/>
      <c r="U144" s="711"/>
      <c r="V144" s="148"/>
      <c r="W144" s="148"/>
      <c r="X144" s="148"/>
      <c r="Y144" s="148"/>
      <c r="Z144" s="148"/>
      <c r="AA144" s="148"/>
      <c r="AB144" s="148"/>
      <c r="AC144" s="148"/>
      <c r="AD144" s="148"/>
      <c r="AE144" s="148"/>
      <c r="AF144" s="148"/>
      <c r="AG144" s="148"/>
      <c r="AH144" s="148"/>
      <c r="AK144" s="12"/>
      <c r="AL144" s="327"/>
    </row>
    <row r="145" spans="1:38" ht="23.1" customHeight="1">
      <c r="A145" s="28"/>
      <c r="C145" s="721"/>
      <c r="D145" s="722"/>
      <c r="E145" s="722"/>
      <c r="F145" s="722"/>
      <c r="G145" s="722"/>
      <c r="H145" s="722"/>
      <c r="I145" s="722"/>
      <c r="J145" s="722"/>
      <c r="K145" s="722"/>
      <c r="L145" s="722"/>
      <c r="M145" s="722"/>
      <c r="N145" s="722"/>
      <c r="O145" s="722"/>
      <c r="P145" s="722"/>
      <c r="Q145" s="722"/>
      <c r="R145" s="722"/>
      <c r="S145" s="722"/>
      <c r="T145" s="722"/>
      <c r="U145" s="722"/>
      <c r="V145" s="722"/>
      <c r="W145" s="722"/>
      <c r="X145" s="722"/>
      <c r="Y145" s="722"/>
      <c r="Z145" s="722"/>
      <c r="AA145" s="722"/>
      <c r="AB145" s="722"/>
      <c r="AC145" s="722"/>
      <c r="AD145" s="722"/>
      <c r="AE145" s="722"/>
      <c r="AF145" s="722"/>
      <c r="AG145" s="722"/>
      <c r="AH145" s="722"/>
      <c r="AI145" s="722"/>
      <c r="AJ145" s="723"/>
      <c r="AK145" s="325"/>
      <c r="AL145" s="327"/>
    </row>
    <row r="146" spans="1:38" ht="23.1" customHeight="1">
      <c r="A146" s="28"/>
      <c r="C146" s="724"/>
      <c r="D146" s="711"/>
      <c r="E146" s="711"/>
      <c r="F146" s="711"/>
      <c r="G146" s="711"/>
      <c r="H146" s="711"/>
      <c r="I146" s="711"/>
      <c r="J146" s="711"/>
      <c r="K146" s="711"/>
      <c r="L146" s="711"/>
      <c r="M146" s="711"/>
      <c r="N146" s="711"/>
      <c r="O146" s="711"/>
      <c r="P146" s="711"/>
      <c r="Q146" s="711"/>
      <c r="R146" s="711"/>
      <c r="S146" s="711"/>
      <c r="T146" s="711"/>
      <c r="U146" s="711"/>
      <c r="V146" s="711"/>
      <c r="W146" s="711"/>
      <c r="X146" s="711"/>
      <c r="Y146" s="711"/>
      <c r="Z146" s="711"/>
      <c r="AA146" s="711"/>
      <c r="AB146" s="711"/>
      <c r="AC146" s="711"/>
      <c r="AD146" s="711"/>
      <c r="AE146" s="711"/>
      <c r="AF146" s="711"/>
      <c r="AG146" s="711"/>
      <c r="AH146" s="711"/>
      <c r="AI146" s="711"/>
      <c r="AJ146" s="725"/>
      <c r="AK146" s="325"/>
      <c r="AL146" s="327"/>
    </row>
    <row r="147" spans="1:38" ht="19.5" customHeight="1">
      <c r="A147" s="28"/>
      <c r="C147" s="726"/>
      <c r="D147" s="727"/>
      <c r="E147" s="727"/>
      <c r="F147" s="727"/>
      <c r="G147" s="727"/>
      <c r="H147" s="727"/>
      <c r="I147" s="727"/>
      <c r="J147" s="727"/>
      <c r="K147" s="727"/>
      <c r="L147" s="727"/>
      <c r="M147" s="727"/>
      <c r="N147" s="727"/>
      <c r="O147" s="727"/>
      <c r="P147" s="727"/>
      <c r="Q147" s="727"/>
      <c r="R147" s="727"/>
      <c r="S147" s="727"/>
      <c r="T147" s="727"/>
      <c r="U147" s="727"/>
      <c r="V147" s="727"/>
      <c r="W147" s="727"/>
      <c r="X147" s="727"/>
      <c r="Y147" s="727"/>
      <c r="Z147" s="727"/>
      <c r="AA147" s="727"/>
      <c r="AB147" s="727"/>
      <c r="AC147" s="727"/>
      <c r="AD147" s="727"/>
      <c r="AE147" s="727"/>
      <c r="AF147" s="727"/>
      <c r="AG147" s="727"/>
      <c r="AH147" s="727"/>
      <c r="AI147" s="727"/>
      <c r="AJ147" s="728"/>
      <c r="AK147" s="325"/>
      <c r="AL147" s="327"/>
    </row>
    <row r="148" spans="1:38" ht="3" customHeight="1">
      <c r="A148" s="28"/>
      <c r="AK148" s="12"/>
      <c r="AL148" s="327"/>
    </row>
    <row r="149" spans="1:38" ht="12.75" customHeight="1">
      <c r="A149" s="28"/>
      <c r="C149" s="149" t="s">
        <v>53</v>
      </c>
      <c r="D149" s="149"/>
      <c r="E149" s="149"/>
      <c r="F149" s="149"/>
      <c r="G149" s="149"/>
      <c r="H149" s="149"/>
      <c r="I149" s="149"/>
      <c r="J149" s="149"/>
      <c r="K149" s="149"/>
      <c r="L149" s="149"/>
      <c r="M149" s="149"/>
      <c r="N149" s="149"/>
      <c r="O149" s="149"/>
      <c r="P149" s="149"/>
      <c r="Q149" s="149"/>
      <c r="R149" s="149"/>
      <c r="S149" s="149"/>
      <c r="T149" s="149"/>
      <c r="U149" s="149"/>
      <c r="V149" s="26"/>
      <c r="W149" s="26"/>
      <c r="X149" s="26"/>
      <c r="Y149" s="26"/>
      <c r="Z149" s="26"/>
      <c r="AA149" s="26"/>
      <c r="AB149" s="26"/>
      <c r="AC149" s="26"/>
      <c r="AD149" s="26"/>
      <c r="AE149" s="26"/>
      <c r="AF149" s="26"/>
      <c r="AG149" s="26"/>
      <c r="AH149" s="26"/>
      <c r="AK149" s="12"/>
      <c r="AL149" s="327"/>
    </row>
    <row r="150" spans="1:38" ht="12" customHeight="1">
      <c r="A150" s="28"/>
      <c r="C150" s="729"/>
      <c r="D150" s="730"/>
      <c r="E150" s="730"/>
      <c r="F150" s="730"/>
      <c r="G150" s="730"/>
      <c r="H150" s="730"/>
      <c r="I150" s="730"/>
      <c r="J150" s="730"/>
      <c r="K150" s="730"/>
      <c r="L150" s="730"/>
      <c r="M150" s="730"/>
      <c r="N150" s="730"/>
      <c r="O150" s="730"/>
      <c r="P150" s="730"/>
      <c r="Q150" s="730"/>
      <c r="R150" s="730"/>
      <c r="S150" s="730"/>
      <c r="T150" s="730"/>
      <c r="U150" s="730"/>
      <c r="V150" s="730"/>
      <c r="W150" s="730"/>
      <c r="X150" s="730"/>
      <c r="Y150" s="730"/>
      <c r="Z150" s="730"/>
      <c r="AA150" s="730"/>
      <c r="AB150" s="730"/>
      <c r="AC150" s="730"/>
      <c r="AD150" s="730"/>
      <c r="AE150" s="730"/>
      <c r="AF150" s="730"/>
      <c r="AG150" s="730"/>
      <c r="AH150" s="730"/>
      <c r="AI150" s="730"/>
      <c r="AJ150" s="731"/>
      <c r="AK150" s="326"/>
      <c r="AL150" s="327"/>
    </row>
    <row r="151" spans="1:38" ht="9" customHeight="1">
      <c r="A151" s="28"/>
      <c r="C151" s="732"/>
      <c r="D151" s="733"/>
      <c r="E151" s="733"/>
      <c r="F151" s="733"/>
      <c r="G151" s="733"/>
      <c r="H151" s="733"/>
      <c r="I151" s="733"/>
      <c r="J151" s="733"/>
      <c r="K151" s="733"/>
      <c r="L151" s="733"/>
      <c r="M151" s="733"/>
      <c r="N151" s="733"/>
      <c r="O151" s="733"/>
      <c r="P151" s="733"/>
      <c r="Q151" s="733"/>
      <c r="R151" s="733"/>
      <c r="S151" s="733"/>
      <c r="T151" s="733"/>
      <c r="U151" s="733"/>
      <c r="V151" s="733"/>
      <c r="W151" s="733"/>
      <c r="X151" s="733"/>
      <c r="Y151" s="733"/>
      <c r="Z151" s="733"/>
      <c r="AA151" s="733"/>
      <c r="AB151" s="733"/>
      <c r="AC151" s="733"/>
      <c r="AD151" s="733"/>
      <c r="AE151" s="733"/>
      <c r="AF151" s="733"/>
      <c r="AG151" s="733"/>
      <c r="AH151" s="733"/>
      <c r="AI151" s="733"/>
      <c r="AJ151" s="734"/>
      <c r="AK151" s="326"/>
      <c r="AL151" s="327"/>
    </row>
    <row r="152" spans="1:38" ht="12" customHeight="1">
      <c r="A152" s="28"/>
      <c r="C152" s="732"/>
      <c r="D152" s="733"/>
      <c r="E152" s="733"/>
      <c r="F152" s="733"/>
      <c r="G152" s="733"/>
      <c r="H152" s="733"/>
      <c r="I152" s="733"/>
      <c r="J152" s="733"/>
      <c r="K152" s="733"/>
      <c r="L152" s="733"/>
      <c r="M152" s="733"/>
      <c r="N152" s="733"/>
      <c r="O152" s="733"/>
      <c r="P152" s="733"/>
      <c r="Q152" s="733"/>
      <c r="R152" s="733"/>
      <c r="S152" s="733"/>
      <c r="T152" s="733"/>
      <c r="U152" s="733"/>
      <c r="V152" s="733"/>
      <c r="W152" s="733"/>
      <c r="X152" s="733"/>
      <c r="Y152" s="733"/>
      <c r="Z152" s="733"/>
      <c r="AA152" s="733"/>
      <c r="AB152" s="733"/>
      <c r="AC152" s="733"/>
      <c r="AD152" s="733"/>
      <c r="AE152" s="733"/>
      <c r="AF152" s="733"/>
      <c r="AG152" s="733"/>
      <c r="AH152" s="733"/>
      <c r="AI152" s="733"/>
      <c r="AJ152" s="734"/>
      <c r="AK152" s="326"/>
      <c r="AL152" s="327"/>
    </row>
    <row r="153" spans="1:38" ht="12" customHeight="1">
      <c r="A153" s="28"/>
      <c r="C153" s="732"/>
      <c r="D153" s="733"/>
      <c r="E153" s="733"/>
      <c r="F153" s="733"/>
      <c r="G153" s="733"/>
      <c r="H153" s="733"/>
      <c r="I153" s="733"/>
      <c r="J153" s="733"/>
      <c r="K153" s="733"/>
      <c r="L153" s="733"/>
      <c r="M153" s="733"/>
      <c r="N153" s="733"/>
      <c r="O153" s="733"/>
      <c r="P153" s="733"/>
      <c r="Q153" s="733"/>
      <c r="R153" s="733"/>
      <c r="S153" s="733"/>
      <c r="T153" s="733"/>
      <c r="U153" s="733"/>
      <c r="V153" s="733"/>
      <c r="W153" s="733"/>
      <c r="X153" s="733"/>
      <c r="Y153" s="733"/>
      <c r="Z153" s="733"/>
      <c r="AA153" s="733"/>
      <c r="AB153" s="733"/>
      <c r="AC153" s="733"/>
      <c r="AD153" s="733"/>
      <c r="AE153" s="733"/>
      <c r="AF153" s="733"/>
      <c r="AG153" s="733"/>
      <c r="AH153" s="733"/>
      <c r="AI153" s="733"/>
      <c r="AJ153" s="734"/>
      <c r="AK153" s="326"/>
      <c r="AL153" s="327"/>
    </row>
    <row r="154" spans="1:38" ht="5.25" customHeight="1">
      <c r="A154" s="28"/>
      <c r="C154" s="735"/>
      <c r="D154" s="736"/>
      <c r="E154" s="736"/>
      <c r="F154" s="736"/>
      <c r="G154" s="736"/>
      <c r="H154" s="736"/>
      <c r="I154" s="736"/>
      <c r="J154" s="736"/>
      <c r="K154" s="736"/>
      <c r="L154" s="736"/>
      <c r="M154" s="736"/>
      <c r="N154" s="736"/>
      <c r="O154" s="736"/>
      <c r="P154" s="736"/>
      <c r="Q154" s="736"/>
      <c r="R154" s="736"/>
      <c r="S154" s="736"/>
      <c r="T154" s="736"/>
      <c r="U154" s="736"/>
      <c r="V154" s="736"/>
      <c r="W154" s="736"/>
      <c r="X154" s="736"/>
      <c r="Y154" s="736"/>
      <c r="Z154" s="736"/>
      <c r="AA154" s="736"/>
      <c r="AB154" s="736"/>
      <c r="AC154" s="736"/>
      <c r="AD154" s="736"/>
      <c r="AE154" s="736"/>
      <c r="AF154" s="736"/>
      <c r="AG154" s="736"/>
      <c r="AH154" s="736"/>
      <c r="AI154" s="736"/>
      <c r="AJ154" s="737"/>
      <c r="AK154" s="326"/>
      <c r="AL154" s="327"/>
    </row>
    <row r="155" spans="1:38" ht="3" customHeight="1">
      <c r="A155" s="28"/>
      <c r="C155" s="528"/>
      <c r="D155" s="528"/>
      <c r="E155" s="528"/>
      <c r="F155" s="528"/>
      <c r="G155" s="528"/>
      <c r="H155" s="528"/>
      <c r="I155" s="528"/>
      <c r="J155" s="528"/>
      <c r="K155" s="528"/>
      <c r="L155" s="528"/>
      <c r="M155" s="528"/>
      <c r="N155" s="528"/>
      <c r="O155" s="528"/>
      <c r="P155" s="528"/>
      <c r="Q155" s="528"/>
      <c r="R155" s="528"/>
      <c r="S155" s="528"/>
      <c r="T155" s="528"/>
      <c r="U155" s="528"/>
      <c r="V155" s="528"/>
      <c r="W155" s="528"/>
      <c r="X155" s="528"/>
      <c r="Y155" s="528"/>
      <c r="Z155" s="528"/>
      <c r="AA155" s="528"/>
      <c r="AB155" s="528"/>
      <c r="AC155" s="528"/>
      <c r="AD155" s="528"/>
      <c r="AE155" s="528"/>
      <c r="AF155" s="528"/>
      <c r="AG155" s="528"/>
      <c r="AH155" s="528"/>
      <c r="AI155" s="528"/>
      <c r="AJ155" s="528"/>
      <c r="AK155" s="529"/>
      <c r="AL155" s="327"/>
    </row>
    <row r="156" spans="1:38" ht="31.5" customHeight="1">
      <c r="A156" s="28"/>
      <c r="B156" s="673" t="s">
        <v>109</v>
      </c>
      <c r="C156" s="673"/>
      <c r="D156" s="673"/>
      <c r="E156" s="673"/>
      <c r="F156" s="673"/>
      <c r="G156" s="673"/>
      <c r="H156" s="673"/>
      <c r="I156" s="673"/>
      <c r="J156" s="673"/>
      <c r="K156" s="673"/>
      <c r="L156" s="673"/>
      <c r="M156" s="673"/>
      <c r="N156" s="673"/>
      <c r="O156" s="673"/>
      <c r="P156" s="673"/>
      <c r="Q156" s="673"/>
      <c r="R156" s="673"/>
      <c r="S156" s="673"/>
      <c r="T156" s="673"/>
      <c r="U156" s="673"/>
      <c r="V156" s="673"/>
      <c r="W156" s="673"/>
      <c r="X156" s="673"/>
      <c r="Y156" s="673"/>
      <c r="Z156" s="673"/>
      <c r="AA156" s="673"/>
      <c r="AB156" s="673"/>
      <c r="AC156" s="673"/>
      <c r="AD156" s="673"/>
      <c r="AE156" s="673"/>
      <c r="AF156" s="673"/>
      <c r="AG156" s="673"/>
      <c r="AH156" s="673"/>
      <c r="AI156" s="673"/>
      <c r="AJ156" s="673"/>
      <c r="AK156" s="673"/>
      <c r="AL156" s="334"/>
    </row>
    <row r="157" spans="1:38" ht="18" customHeight="1">
      <c r="A157" s="332"/>
      <c r="B157" s="691" t="s">
        <v>215</v>
      </c>
      <c r="C157" s="692"/>
      <c r="D157" s="692"/>
      <c r="E157" s="692"/>
      <c r="F157" s="692"/>
      <c r="G157" s="692"/>
      <c r="H157" s="692"/>
      <c r="I157" s="692"/>
      <c r="J157" s="692"/>
      <c r="K157" s="692"/>
      <c r="L157" s="692"/>
      <c r="M157" s="692"/>
      <c r="N157" s="692"/>
      <c r="O157" s="692"/>
      <c r="P157" s="692"/>
      <c r="Q157" s="692"/>
      <c r="R157" s="692"/>
      <c r="S157" s="692"/>
      <c r="T157" s="692"/>
      <c r="U157" s="692"/>
      <c r="V157" s="692"/>
      <c r="W157" s="692"/>
      <c r="X157" s="692"/>
      <c r="Y157" s="692"/>
      <c r="Z157" s="692"/>
      <c r="AA157" s="692"/>
      <c r="AB157" s="692"/>
      <c r="AC157" s="692"/>
      <c r="AD157" s="692"/>
      <c r="AE157" s="692"/>
      <c r="AF157" s="692"/>
      <c r="AG157" s="692"/>
      <c r="AH157" s="692"/>
      <c r="AI157" s="692"/>
      <c r="AJ157" s="692"/>
      <c r="AK157" s="692"/>
      <c r="AL157" s="335"/>
    </row>
    <row r="158" spans="1:38" ht="12.75" customHeight="1">
      <c r="B158" s="1"/>
    </row>
    <row r="159" spans="1:38" ht="12.75" customHeight="1">
      <c r="B159" s="1"/>
    </row>
    <row r="160" spans="1:38">
      <c r="B160" s="1"/>
    </row>
    <row r="161" spans="2:2">
      <c r="B161" s="1"/>
    </row>
    <row r="162" spans="2:2">
      <c r="B162" s="1"/>
    </row>
    <row r="163" spans="2:2">
      <c r="B163" s="1"/>
    </row>
    <row r="182" spans="3:3" ht="15">
      <c r="C182" s="150"/>
    </row>
    <row r="183" spans="3:3" ht="15">
      <c r="C183" s="150"/>
    </row>
    <row r="184" spans="3:3" ht="15">
      <c r="C184" s="150"/>
    </row>
    <row r="185" spans="3:3" ht="15">
      <c r="C185" s="150"/>
    </row>
    <row r="186" spans="3:3" ht="15">
      <c r="C186" s="150"/>
    </row>
    <row r="187" spans="3:3" ht="15">
      <c r="C187" s="150"/>
    </row>
    <row r="188" spans="3:3" ht="15">
      <c r="C188" s="150"/>
    </row>
    <row r="189" spans="3:3" ht="15">
      <c r="C189" s="150"/>
    </row>
    <row r="190" spans="3:3" ht="15">
      <c r="C190" s="150"/>
    </row>
    <row r="191" spans="3:3" ht="15">
      <c r="C191" s="150"/>
    </row>
    <row r="192" spans="3:3" ht="15">
      <c r="C192" s="150"/>
    </row>
    <row r="193" spans="3:3" ht="15">
      <c r="C193" s="150"/>
    </row>
    <row r="194" spans="3:3" ht="15">
      <c r="C194" s="150"/>
    </row>
  </sheetData>
  <sheetProtection formatCells="0" formatColumns="0" formatRows="0" sort="0" autoFilter="0" pivotTables="0"/>
  <mergeCells count="141">
    <mergeCell ref="D74:AI74"/>
    <mergeCell ref="C139:AH139"/>
    <mergeCell ref="C144:U144"/>
    <mergeCell ref="C140:AJ142"/>
    <mergeCell ref="C145:AJ147"/>
    <mergeCell ref="C150:AJ154"/>
    <mergeCell ref="D123:V124"/>
    <mergeCell ref="X123:AI123"/>
    <mergeCell ref="D126:V127"/>
    <mergeCell ref="X126:AI126"/>
    <mergeCell ref="C129:C130"/>
    <mergeCell ref="D129:V130"/>
    <mergeCell ref="X129:AI129"/>
    <mergeCell ref="X130:AI130"/>
    <mergeCell ref="AB116:AC116"/>
    <mergeCell ref="AE116:AH116"/>
    <mergeCell ref="C115:J115"/>
    <mergeCell ref="V115:X115"/>
    <mergeCell ref="L116:M116"/>
    <mergeCell ref="C89:N89"/>
    <mergeCell ref="O89:Z89"/>
    <mergeCell ref="L102:AD102"/>
    <mergeCell ref="E105:H105"/>
    <mergeCell ref="AA89:AJ89"/>
    <mergeCell ref="B157:AK157"/>
    <mergeCell ref="D131:V132"/>
    <mergeCell ref="X131:AI131"/>
    <mergeCell ref="C134:V134"/>
    <mergeCell ref="X134:AI134"/>
    <mergeCell ref="AL107:AL110"/>
    <mergeCell ref="C109:R109"/>
    <mergeCell ref="X109:AI109"/>
    <mergeCell ref="X111:AI111"/>
    <mergeCell ref="C113:U113"/>
    <mergeCell ref="X113:AI113"/>
    <mergeCell ref="L107:M107"/>
    <mergeCell ref="R107:U107"/>
    <mergeCell ref="N121:O121"/>
    <mergeCell ref="O107:P107"/>
    <mergeCell ref="O116:P116"/>
    <mergeCell ref="R116:U116"/>
    <mergeCell ref="Q121:R121"/>
    <mergeCell ref="T121:W121"/>
    <mergeCell ref="AA121:AB121"/>
    <mergeCell ref="AD121:AE121"/>
    <mergeCell ref="AG121:AJ121"/>
    <mergeCell ref="Y116:Z116"/>
    <mergeCell ref="C95:N95"/>
    <mergeCell ref="O95:Z95"/>
    <mergeCell ref="C96:N96"/>
    <mergeCell ref="C97:N97"/>
    <mergeCell ref="C94:N94"/>
    <mergeCell ref="O94:Z94"/>
    <mergeCell ref="AA95:AJ95"/>
    <mergeCell ref="B156:AK156"/>
    <mergeCell ref="C30:T34"/>
    <mergeCell ref="V31:AJ31"/>
    <mergeCell ref="V33:AJ33"/>
    <mergeCell ref="AB40:AJ40"/>
    <mergeCell ref="AB42:AJ42"/>
    <mergeCell ref="AB44:AJ44"/>
    <mergeCell ref="C52:I52"/>
    <mergeCell ref="J52:S52"/>
    <mergeCell ref="T52:AA52"/>
    <mergeCell ref="T46:AJ46"/>
    <mergeCell ref="C46:S46"/>
    <mergeCell ref="C44:I44"/>
    <mergeCell ref="J44:S44"/>
    <mergeCell ref="T44:AA44"/>
    <mergeCell ref="AA94:AJ94"/>
    <mergeCell ref="E81:S81"/>
    <mergeCell ref="B2:Z7"/>
    <mergeCell ref="AA3:AE3"/>
    <mergeCell ref="AF3:AK3"/>
    <mergeCell ref="AA4:AA9"/>
    <mergeCell ref="AB5:AK8"/>
    <mergeCell ref="C9:Y9"/>
    <mergeCell ref="N16:AJ16"/>
    <mergeCell ref="N18:AJ18"/>
    <mergeCell ref="C41:I41"/>
    <mergeCell ref="C42:I42"/>
    <mergeCell ref="J42:S42"/>
    <mergeCell ref="T42:AA42"/>
    <mergeCell ref="C43:I43"/>
    <mergeCell ref="U25:AJ25"/>
    <mergeCell ref="B10:Z10"/>
    <mergeCell ref="AA10:AL10"/>
    <mergeCell ref="T20:AJ20"/>
    <mergeCell ref="C38:G38"/>
    <mergeCell ref="C39:I39"/>
    <mergeCell ref="C40:I40"/>
    <mergeCell ref="J40:S40"/>
    <mergeCell ref="V29:AJ29"/>
    <mergeCell ref="C83:D83"/>
    <mergeCell ref="E83:S83"/>
    <mergeCell ref="T82:AJ82"/>
    <mergeCell ref="T83:AJ83"/>
    <mergeCell ref="T84:AJ84"/>
    <mergeCell ref="C81:D81"/>
    <mergeCell ref="AB55:AJ55"/>
    <mergeCell ref="AB52:AJ52"/>
    <mergeCell ref="AB54:AJ54"/>
    <mergeCell ref="C53:I53"/>
    <mergeCell ref="J53:S53"/>
    <mergeCell ref="T53:AA53"/>
    <mergeCell ref="AB53:AJ53"/>
    <mergeCell ref="C56:I56"/>
    <mergeCell ref="J56:S56"/>
    <mergeCell ref="C57:I57"/>
    <mergeCell ref="J57:S57"/>
    <mergeCell ref="C54:I54"/>
    <mergeCell ref="J54:S54"/>
    <mergeCell ref="T54:AA54"/>
    <mergeCell ref="C55:I55"/>
    <mergeCell ref="J55:S55"/>
    <mergeCell ref="T55:AA55"/>
    <mergeCell ref="D71:AI71"/>
    <mergeCell ref="A1:AL1"/>
    <mergeCell ref="C61:AJ61"/>
    <mergeCell ref="C62:AJ62"/>
    <mergeCell ref="C90:N90"/>
    <mergeCell ref="C91:N91"/>
    <mergeCell ref="C77:D77"/>
    <mergeCell ref="E77:S77"/>
    <mergeCell ref="T77:AJ77"/>
    <mergeCell ref="C80:D80"/>
    <mergeCell ref="E80:S80"/>
    <mergeCell ref="C78:D78"/>
    <mergeCell ref="E78:S78"/>
    <mergeCell ref="C79:D79"/>
    <mergeCell ref="E79:S79"/>
    <mergeCell ref="T78:AJ78"/>
    <mergeCell ref="T79:AJ79"/>
    <mergeCell ref="T80:AJ80"/>
    <mergeCell ref="T81:AJ81"/>
    <mergeCell ref="C84:D84"/>
    <mergeCell ref="E84:S84"/>
    <mergeCell ref="C88:N88"/>
    <mergeCell ref="O88:Z88"/>
    <mergeCell ref="C82:D82"/>
    <mergeCell ref="E82:S82"/>
  </mergeCells>
  <dataValidations count="9">
    <dataValidation type="list" allowBlank="1" showInputMessage="1" showErrorMessage="1" sqref="AC65551:AC65552 JY65551:JY65552 TU65551:TU65552 ADQ65551:ADQ65552 ANM65551:ANM65552 AXI65551:AXI65552 BHE65551:BHE65552 BRA65551:BRA65552 CAW65551:CAW65552 CKS65551:CKS65552 CUO65551:CUO65552 DEK65551:DEK65552 DOG65551:DOG65552 DYC65551:DYC65552 EHY65551:EHY65552 ERU65551:ERU65552 FBQ65551:FBQ65552 FLM65551:FLM65552 FVI65551:FVI65552 GFE65551:GFE65552 GPA65551:GPA65552 GYW65551:GYW65552 HIS65551:HIS65552 HSO65551:HSO65552 ICK65551:ICK65552 IMG65551:IMG65552 IWC65551:IWC65552 JFY65551:JFY65552 JPU65551:JPU65552 JZQ65551:JZQ65552 KJM65551:KJM65552 KTI65551:KTI65552 LDE65551:LDE65552 LNA65551:LNA65552 LWW65551:LWW65552 MGS65551:MGS65552 MQO65551:MQO65552 NAK65551:NAK65552 NKG65551:NKG65552 NUC65551:NUC65552 ODY65551:ODY65552 ONU65551:ONU65552 OXQ65551:OXQ65552 PHM65551:PHM65552 PRI65551:PRI65552 QBE65551:QBE65552 QLA65551:QLA65552 QUW65551:QUW65552 RES65551:RES65552 ROO65551:ROO65552 RYK65551:RYK65552 SIG65551:SIG65552 SSC65551:SSC65552 TBY65551:TBY65552 TLU65551:TLU65552 TVQ65551:TVQ65552 UFM65551:UFM65552 UPI65551:UPI65552 UZE65551:UZE65552 VJA65551:VJA65552 VSW65551:VSW65552 WCS65551:WCS65552 WMO65551:WMO65552 WWK65551:WWK65552 AC131087:AC131088 JY131087:JY131088 TU131087:TU131088 ADQ131087:ADQ131088 ANM131087:ANM131088 AXI131087:AXI131088 BHE131087:BHE131088 BRA131087:BRA131088 CAW131087:CAW131088 CKS131087:CKS131088 CUO131087:CUO131088 DEK131087:DEK131088 DOG131087:DOG131088 DYC131087:DYC131088 EHY131087:EHY131088 ERU131087:ERU131088 FBQ131087:FBQ131088 FLM131087:FLM131088 FVI131087:FVI131088 GFE131087:GFE131088 GPA131087:GPA131088 GYW131087:GYW131088 HIS131087:HIS131088 HSO131087:HSO131088 ICK131087:ICK131088 IMG131087:IMG131088 IWC131087:IWC131088 JFY131087:JFY131088 JPU131087:JPU131088 JZQ131087:JZQ131088 KJM131087:KJM131088 KTI131087:KTI131088 LDE131087:LDE131088 LNA131087:LNA131088 LWW131087:LWW131088 MGS131087:MGS131088 MQO131087:MQO131088 NAK131087:NAK131088 NKG131087:NKG131088 NUC131087:NUC131088 ODY131087:ODY131088 ONU131087:ONU131088 OXQ131087:OXQ131088 PHM131087:PHM131088 PRI131087:PRI131088 QBE131087:QBE131088 QLA131087:QLA131088 QUW131087:QUW131088 RES131087:RES131088 ROO131087:ROO131088 RYK131087:RYK131088 SIG131087:SIG131088 SSC131087:SSC131088 TBY131087:TBY131088 TLU131087:TLU131088 TVQ131087:TVQ131088 UFM131087:UFM131088 UPI131087:UPI131088 UZE131087:UZE131088 VJA131087:VJA131088 VSW131087:VSW131088 WCS131087:WCS131088 WMO131087:WMO131088 WWK131087:WWK131088 AC196623:AC196624 JY196623:JY196624 TU196623:TU196624 ADQ196623:ADQ196624 ANM196623:ANM196624 AXI196623:AXI196624 BHE196623:BHE196624 BRA196623:BRA196624 CAW196623:CAW196624 CKS196623:CKS196624 CUO196623:CUO196624 DEK196623:DEK196624 DOG196623:DOG196624 DYC196623:DYC196624 EHY196623:EHY196624 ERU196623:ERU196624 FBQ196623:FBQ196624 FLM196623:FLM196624 FVI196623:FVI196624 GFE196623:GFE196624 GPA196623:GPA196624 GYW196623:GYW196624 HIS196623:HIS196624 HSO196623:HSO196624 ICK196623:ICK196624 IMG196623:IMG196624 IWC196623:IWC196624 JFY196623:JFY196624 JPU196623:JPU196624 JZQ196623:JZQ196624 KJM196623:KJM196624 KTI196623:KTI196624 LDE196623:LDE196624 LNA196623:LNA196624 LWW196623:LWW196624 MGS196623:MGS196624 MQO196623:MQO196624 NAK196623:NAK196624 NKG196623:NKG196624 NUC196623:NUC196624 ODY196623:ODY196624 ONU196623:ONU196624 OXQ196623:OXQ196624 PHM196623:PHM196624 PRI196623:PRI196624 QBE196623:QBE196624 QLA196623:QLA196624 QUW196623:QUW196624 RES196623:RES196624 ROO196623:ROO196624 RYK196623:RYK196624 SIG196623:SIG196624 SSC196623:SSC196624 TBY196623:TBY196624 TLU196623:TLU196624 TVQ196623:TVQ196624 UFM196623:UFM196624 UPI196623:UPI196624 UZE196623:UZE196624 VJA196623:VJA196624 VSW196623:VSW196624 WCS196623:WCS196624 WMO196623:WMO196624 WWK196623:WWK196624 AC262159:AC262160 JY262159:JY262160 TU262159:TU262160 ADQ262159:ADQ262160 ANM262159:ANM262160 AXI262159:AXI262160 BHE262159:BHE262160 BRA262159:BRA262160 CAW262159:CAW262160 CKS262159:CKS262160 CUO262159:CUO262160 DEK262159:DEK262160 DOG262159:DOG262160 DYC262159:DYC262160 EHY262159:EHY262160 ERU262159:ERU262160 FBQ262159:FBQ262160 FLM262159:FLM262160 FVI262159:FVI262160 GFE262159:GFE262160 GPA262159:GPA262160 GYW262159:GYW262160 HIS262159:HIS262160 HSO262159:HSO262160 ICK262159:ICK262160 IMG262159:IMG262160 IWC262159:IWC262160 JFY262159:JFY262160 JPU262159:JPU262160 JZQ262159:JZQ262160 KJM262159:KJM262160 KTI262159:KTI262160 LDE262159:LDE262160 LNA262159:LNA262160 LWW262159:LWW262160 MGS262159:MGS262160 MQO262159:MQO262160 NAK262159:NAK262160 NKG262159:NKG262160 NUC262159:NUC262160 ODY262159:ODY262160 ONU262159:ONU262160 OXQ262159:OXQ262160 PHM262159:PHM262160 PRI262159:PRI262160 QBE262159:QBE262160 QLA262159:QLA262160 QUW262159:QUW262160 RES262159:RES262160 ROO262159:ROO262160 RYK262159:RYK262160 SIG262159:SIG262160 SSC262159:SSC262160 TBY262159:TBY262160 TLU262159:TLU262160 TVQ262159:TVQ262160 UFM262159:UFM262160 UPI262159:UPI262160 UZE262159:UZE262160 VJA262159:VJA262160 VSW262159:VSW262160 WCS262159:WCS262160 WMO262159:WMO262160 WWK262159:WWK262160 AC327695:AC327696 JY327695:JY327696 TU327695:TU327696 ADQ327695:ADQ327696 ANM327695:ANM327696 AXI327695:AXI327696 BHE327695:BHE327696 BRA327695:BRA327696 CAW327695:CAW327696 CKS327695:CKS327696 CUO327695:CUO327696 DEK327695:DEK327696 DOG327695:DOG327696 DYC327695:DYC327696 EHY327695:EHY327696 ERU327695:ERU327696 FBQ327695:FBQ327696 FLM327695:FLM327696 FVI327695:FVI327696 GFE327695:GFE327696 GPA327695:GPA327696 GYW327695:GYW327696 HIS327695:HIS327696 HSO327695:HSO327696 ICK327695:ICK327696 IMG327695:IMG327696 IWC327695:IWC327696 JFY327695:JFY327696 JPU327695:JPU327696 JZQ327695:JZQ327696 KJM327695:KJM327696 KTI327695:KTI327696 LDE327695:LDE327696 LNA327695:LNA327696 LWW327695:LWW327696 MGS327695:MGS327696 MQO327695:MQO327696 NAK327695:NAK327696 NKG327695:NKG327696 NUC327695:NUC327696 ODY327695:ODY327696 ONU327695:ONU327696 OXQ327695:OXQ327696 PHM327695:PHM327696 PRI327695:PRI327696 QBE327695:QBE327696 QLA327695:QLA327696 QUW327695:QUW327696 RES327695:RES327696 ROO327695:ROO327696 RYK327695:RYK327696 SIG327695:SIG327696 SSC327695:SSC327696 TBY327695:TBY327696 TLU327695:TLU327696 TVQ327695:TVQ327696 UFM327695:UFM327696 UPI327695:UPI327696 UZE327695:UZE327696 VJA327695:VJA327696 VSW327695:VSW327696 WCS327695:WCS327696 WMO327695:WMO327696 WWK327695:WWK327696 AC393231:AC393232 JY393231:JY393232 TU393231:TU393232 ADQ393231:ADQ393232 ANM393231:ANM393232 AXI393231:AXI393232 BHE393231:BHE393232 BRA393231:BRA393232 CAW393231:CAW393232 CKS393231:CKS393232 CUO393231:CUO393232 DEK393231:DEK393232 DOG393231:DOG393232 DYC393231:DYC393232 EHY393231:EHY393232 ERU393231:ERU393232 FBQ393231:FBQ393232 FLM393231:FLM393232 FVI393231:FVI393232 GFE393231:GFE393232 GPA393231:GPA393232 GYW393231:GYW393232 HIS393231:HIS393232 HSO393231:HSO393232 ICK393231:ICK393232 IMG393231:IMG393232 IWC393231:IWC393232 JFY393231:JFY393232 JPU393231:JPU393232 JZQ393231:JZQ393232 KJM393231:KJM393232 KTI393231:KTI393232 LDE393231:LDE393232 LNA393231:LNA393232 LWW393231:LWW393232 MGS393231:MGS393232 MQO393231:MQO393232 NAK393231:NAK393232 NKG393231:NKG393232 NUC393231:NUC393232 ODY393231:ODY393232 ONU393231:ONU393232 OXQ393231:OXQ393232 PHM393231:PHM393232 PRI393231:PRI393232 QBE393231:QBE393232 QLA393231:QLA393232 QUW393231:QUW393232 RES393231:RES393232 ROO393231:ROO393232 RYK393231:RYK393232 SIG393231:SIG393232 SSC393231:SSC393232 TBY393231:TBY393232 TLU393231:TLU393232 TVQ393231:TVQ393232 UFM393231:UFM393232 UPI393231:UPI393232 UZE393231:UZE393232 VJA393231:VJA393232 VSW393231:VSW393232 WCS393231:WCS393232 WMO393231:WMO393232 WWK393231:WWK393232 AC458767:AC458768 JY458767:JY458768 TU458767:TU458768 ADQ458767:ADQ458768 ANM458767:ANM458768 AXI458767:AXI458768 BHE458767:BHE458768 BRA458767:BRA458768 CAW458767:CAW458768 CKS458767:CKS458768 CUO458767:CUO458768 DEK458767:DEK458768 DOG458767:DOG458768 DYC458767:DYC458768 EHY458767:EHY458768 ERU458767:ERU458768 FBQ458767:FBQ458768 FLM458767:FLM458768 FVI458767:FVI458768 GFE458767:GFE458768 GPA458767:GPA458768 GYW458767:GYW458768 HIS458767:HIS458768 HSO458767:HSO458768 ICK458767:ICK458768 IMG458767:IMG458768 IWC458767:IWC458768 JFY458767:JFY458768 JPU458767:JPU458768 JZQ458767:JZQ458768 KJM458767:KJM458768 KTI458767:KTI458768 LDE458767:LDE458768 LNA458767:LNA458768 LWW458767:LWW458768 MGS458767:MGS458768 MQO458767:MQO458768 NAK458767:NAK458768 NKG458767:NKG458768 NUC458767:NUC458768 ODY458767:ODY458768 ONU458767:ONU458768 OXQ458767:OXQ458768 PHM458767:PHM458768 PRI458767:PRI458768 QBE458767:QBE458768 QLA458767:QLA458768 QUW458767:QUW458768 RES458767:RES458768 ROO458767:ROO458768 RYK458767:RYK458768 SIG458767:SIG458768 SSC458767:SSC458768 TBY458767:TBY458768 TLU458767:TLU458768 TVQ458767:TVQ458768 UFM458767:UFM458768 UPI458767:UPI458768 UZE458767:UZE458768 VJA458767:VJA458768 VSW458767:VSW458768 WCS458767:WCS458768 WMO458767:WMO458768 WWK458767:WWK458768 AC524303:AC524304 JY524303:JY524304 TU524303:TU524304 ADQ524303:ADQ524304 ANM524303:ANM524304 AXI524303:AXI524304 BHE524303:BHE524304 BRA524303:BRA524304 CAW524303:CAW524304 CKS524303:CKS524304 CUO524303:CUO524304 DEK524303:DEK524304 DOG524303:DOG524304 DYC524303:DYC524304 EHY524303:EHY524304 ERU524303:ERU524304 FBQ524303:FBQ524304 FLM524303:FLM524304 FVI524303:FVI524304 GFE524303:GFE524304 GPA524303:GPA524304 GYW524303:GYW524304 HIS524303:HIS524304 HSO524303:HSO524304 ICK524303:ICK524304 IMG524303:IMG524304 IWC524303:IWC524304 JFY524303:JFY524304 JPU524303:JPU524304 JZQ524303:JZQ524304 KJM524303:KJM524304 KTI524303:KTI524304 LDE524303:LDE524304 LNA524303:LNA524304 LWW524303:LWW524304 MGS524303:MGS524304 MQO524303:MQO524304 NAK524303:NAK524304 NKG524303:NKG524304 NUC524303:NUC524304 ODY524303:ODY524304 ONU524303:ONU524304 OXQ524303:OXQ524304 PHM524303:PHM524304 PRI524303:PRI524304 QBE524303:QBE524304 QLA524303:QLA524304 QUW524303:QUW524304 RES524303:RES524304 ROO524303:ROO524304 RYK524303:RYK524304 SIG524303:SIG524304 SSC524303:SSC524304 TBY524303:TBY524304 TLU524303:TLU524304 TVQ524303:TVQ524304 UFM524303:UFM524304 UPI524303:UPI524304 UZE524303:UZE524304 VJA524303:VJA524304 VSW524303:VSW524304 WCS524303:WCS524304 WMO524303:WMO524304 WWK524303:WWK524304 AC589839:AC589840 JY589839:JY589840 TU589839:TU589840 ADQ589839:ADQ589840 ANM589839:ANM589840 AXI589839:AXI589840 BHE589839:BHE589840 BRA589839:BRA589840 CAW589839:CAW589840 CKS589839:CKS589840 CUO589839:CUO589840 DEK589839:DEK589840 DOG589839:DOG589840 DYC589839:DYC589840 EHY589839:EHY589840 ERU589839:ERU589840 FBQ589839:FBQ589840 FLM589839:FLM589840 FVI589839:FVI589840 GFE589839:GFE589840 GPA589839:GPA589840 GYW589839:GYW589840 HIS589839:HIS589840 HSO589839:HSO589840 ICK589839:ICK589840 IMG589839:IMG589840 IWC589839:IWC589840 JFY589839:JFY589840 JPU589839:JPU589840 JZQ589839:JZQ589840 KJM589839:KJM589840 KTI589839:KTI589840 LDE589839:LDE589840 LNA589839:LNA589840 LWW589839:LWW589840 MGS589839:MGS589840 MQO589839:MQO589840 NAK589839:NAK589840 NKG589839:NKG589840 NUC589839:NUC589840 ODY589839:ODY589840 ONU589839:ONU589840 OXQ589839:OXQ589840 PHM589839:PHM589840 PRI589839:PRI589840 QBE589839:QBE589840 QLA589839:QLA589840 QUW589839:QUW589840 RES589839:RES589840 ROO589839:ROO589840 RYK589839:RYK589840 SIG589839:SIG589840 SSC589839:SSC589840 TBY589839:TBY589840 TLU589839:TLU589840 TVQ589839:TVQ589840 UFM589839:UFM589840 UPI589839:UPI589840 UZE589839:UZE589840 VJA589839:VJA589840 VSW589839:VSW589840 WCS589839:WCS589840 WMO589839:WMO589840 WWK589839:WWK589840 AC655375:AC655376 JY655375:JY655376 TU655375:TU655376 ADQ655375:ADQ655376 ANM655375:ANM655376 AXI655375:AXI655376 BHE655375:BHE655376 BRA655375:BRA655376 CAW655375:CAW655376 CKS655375:CKS655376 CUO655375:CUO655376 DEK655375:DEK655376 DOG655375:DOG655376 DYC655375:DYC655376 EHY655375:EHY655376 ERU655375:ERU655376 FBQ655375:FBQ655376 FLM655375:FLM655376 FVI655375:FVI655376 GFE655375:GFE655376 GPA655375:GPA655376 GYW655375:GYW655376 HIS655375:HIS655376 HSO655375:HSO655376 ICK655375:ICK655376 IMG655375:IMG655376 IWC655375:IWC655376 JFY655375:JFY655376 JPU655375:JPU655376 JZQ655375:JZQ655376 KJM655375:KJM655376 KTI655375:KTI655376 LDE655375:LDE655376 LNA655375:LNA655376 LWW655375:LWW655376 MGS655375:MGS655376 MQO655375:MQO655376 NAK655375:NAK655376 NKG655375:NKG655376 NUC655375:NUC655376 ODY655375:ODY655376 ONU655375:ONU655376 OXQ655375:OXQ655376 PHM655375:PHM655376 PRI655375:PRI655376 QBE655375:QBE655376 QLA655375:QLA655376 QUW655375:QUW655376 RES655375:RES655376 ROO655375:ROO655376 RYK655375:RYK655376 SIG655375:SIG655376 SSC655375:SSC655376 TBY655375:TBY655376 TLU655375:TLU655376 TVQ655375:TVQ655376 UFM655375:UFM655376 UPI655375:UPI655376 UZE655375:UZE655376 VJA655375:VJA655376 VSW655375:VSW655376 WCS655375:WCS655376 WMO655375:WMO655376 WWK655375:WWK655376 AC720911:AC720912 JY720911:JY720912 TU720911:TU720912 ADQ720911:ADQ720912 ANM720911:ANM720912 AXI720911:AXI720912 BHE720911:BHE720912 BRA720911:BRA720912 CAW720911:CAW720912 CKS720911:CKS720912 CUO720911:CUO720912 DEK720911:DEK720912 DOG720911:DOG720912 DYC720911:DYC720912 EHY720911:EHY720912 ERU720911:ERU720912 FBQ720911:FBQ720912 FLM720911:FLM720912 FVI720911:FVI720912 GFE720911:GFE720912 GPA720911:GPA720912 GYW720911:GYW720912 HIS720911:HIS720912 HSO720911:HSO720912 ICK720911:ICK720912 IMG720911:IMG720912 IWC720911:IWC720912 JFY720911:JFY720912 JPU720911:JPU720912 JZQ720911:JZQ720912 KJM720911:KJM720912 KTI720911:KTI720912 LDE720911:LDE720912 LNA720911:LNA720912 LWW720911:LWW720912 MGS720911:MGS720912 MQO720911:MQO720912 NAK720911:NAK720912 NKG720911:NKG720912 NUC720911:NUC720912 ODY720911:ODY720912 ONU720911:ONU720912 OXQ720911:OXQ720912 PHM720911:PHM720912 PRI720911:PRI720912 QBE720911:QBE720912 QLA720911:QLA720912 QUW720911:QUW720912 RES720911:RES720912 ROO720911:ROO720912 RYK720911:RYK720912 SIG720911:SIG720912 SSC720911:SSC720912 TBY720911:TBY720912 TLU720911:TLU720912 TVQ720911:TVQ720912 UFM720911:UFM720912 UPI720911:UPI720912 UZE720911:UZE720912 VJA720911:VJA720912 VSW720911:VSW720912 WCS720911:WCS720912 WMO720911:WMO720912 WWK720911:WWK720912 AC786447:AC786448 JY786447:JY786448 TU786447:TU786448 ADQ786447:ADQ786448 ANM786447:ANM786448 AXI786447:AXI786448 BHE786447:BHE786448 BRA786447:BRA786448 CAW786447:CAW786448 CKS786447:CKS786448 CUO786447:CUO786448 DEK786447:DEK786448 DOG786447:DOG786448 DYC786447:DYC786448 EHY786447:EHY786448 ERU786447:ERU786448 FBQ786447:FBQ786448 FLM786447:FLM786448 FVI786447:FVI786448 GFE786447:GFE786448 GPA786447:GPA786448 GYW786447:GYW786448 HIS786447:HIS786448 HSO786447:HSO786448 ICK786447:ICK786448 IMG786447:IMG786448 IWC786447:IWC786448 JFY786447:JFY786448 JPU786447:JPU786448 JZQ786447:JZQ786448 KJM786447:KJM786448 KTI786447:KTI786448 LDE786447:LDE786448 LNA786447:LNA786448 LWW786447:LWW786448 MGS786447:MGS786448 MQO786447:MQO786448 NAK786447:NAK786448 NKG786447:NKG786448 NUC786447:NUC786448 ODY786447:ODY786448 ONU786447:ONU786448 OXQ786447:OXQ786448 PHM786447:PHM786448 PRI786447:PRI786448 QBE786447:QBE786448 QLA786447:QLA786448 QUW786447:QUW786448 RES786447:RES786448 ROO786447:ROO786448 RYK786447:RYK786448 SIG786447:SIG786448 SSC786447:SSC786448 TBY786447:TBY786448 TLU786447:TLU786448 TVQ786447:TVQ786448 UFM786447:UFM786448 UPI786447:UPI786448 UZE786447:UZE786448 VJA786447:VJA786448 VSW786447:VSW786448 WCS786447:WCS786448 WMO786447:WMO786448 WWK786447:WWK786448 AC851983:AC851984 JY851983:JY851984 TU851983:TU851984 ADQ851983:ADQ851984 ANM851983:ANM851984 AXI851983:AXI851984 BHE851983:BHE851984 BRA851983:BRA851984 CAW851983:CAW851984 CKS851983:CKS851984 CUO851983:CUO851984 DEK851983:DEK851984 DOG851983:DOG851984 DYC851983:DYC851984 EHY851983:EHY851984 ERU851983:ERU851984 FBQ851983:FBQ851984 FLM851983:FLM851984 FVI851983:FVI851984 GFE851983:GFE851984 GPA851983:GPA851984 GYW851983:GYW851984 HIS851983:HIS851984 HSO851983:HSO851984 ICK851983:ICK851984 IMG851983:IMG851984 IWC851983:IWC851984 JFY851983:JFY851984 JPU851983:JPU851984 JZQ851983:JZQ851984 KJM851983:KJM851984 KTI851983:KTI851984 LDE851983:LDE851984 LNA851983:LNA851984 LWW851983:LWW851984 MGS851983:MGS851984 MQO851983:MQO851984 NAK851983:NAK851984 NKG851983:NKG851984 NUC851983:NUC851984 ODY851983:ODY851984 ONU851983:ONU851984 OXQ851983:OXQ851984 PHM851983:PHM851984 PRI851983:PRI851984 QBE851983:QBE851984 QLA851983:QLA851984 QUW851983:QUW851984 RES851983:RES851984 ROO851983:ROO851984 RYK851983:RYK851984 SIG851983:SIG851984 SSC851983:SSC851984 TBY851983:TBY851984 TLU851983:TLU851984 TVQ851983:TVQ851984 UFM851983:UFM851984 UPI851983:UPI851984 UZE851983:UZE851984 VJA851983:VJA851984 VSW851983:VSW851984 WCS851983:WCS851984 WMO851983:WMO851984 WWK851983:WWK851984 AC917519:AC917520 JY917519:JY917520 TU917519:TU917520 ADQ917519:ADQ917520 ANM917519:ANM917520 AXI917519:AXI917520 BHE917519:BHE917520 BRA917519:BRA917520 CAW917519:CAW917520 CKS917519:CKS917520 CUO917519:CUO917520 DEK917519:DEK917520 DOG917519:DOG917520 DYC917519:DYC917520 EHY917519:EHY917520 ERU917519:ERU917520 FBQ917519:FBQ917520 FLM917519:FLM917520 FVI917519:FVI917520 GFE917519:GFE917520 GPA917519:GPA917520 GYW917519:GYW917520 HIS917519:HIS917520 HSO917519:HSO917520 ICK917519:ICK917520 IMG917519:IMG917520 IWC917519:IWC917520 JFY917519:JFY917520 JPU917519:JPU917520 JZQ917519:JZQ917520 KJM917519:KJM917520 KTI917519:KTI917520 LDE917519:LDE917520 LNA917519:LNA917520 LWW917519:LWW917520 MGS917519:MGS917520 MQO917519:MQO917520 NAK917519:NAK917520 NKG917519:NKG917520 NUC917519:NUC917520 ODY917519:ODY917520 ONU917519:ONU917520 OXQ917519:OXQ917520 PHM917519:PHM917520 PRI917519:PRI917520 QBE917519:QBE917520 QLA917519:QLA917520 QUW917519:QUW917520 RES917519:RES917520 ROO917519:ROO917520 RYK917519:RYK917520 SIG917519:SIG917520 SSC917519:SSC917520 TBY917519:TBY917520 TLU917519:TLU917520 TVQ917519:TVQ917520 UFM917519:UFM917520 UPI917519:UPI917520 UZE917519:UZE917520 VJA917519:VJA917520 VSW917519:VSW917520 WCS917519:WCS917520 WMO917519:WMO917520 WWK917519:WWK917520 AC983055:AC983056 JY983055:JY983056 TU983055:TU983056 ADQ983055:ADQ983056 ANM983055:ANM983056 AXI983055:AXI983056 BHE983055:BHE983056 BRA983055:BRA983056 CAW983055:CAW983056 CKS983055:CKS983056 CUO983055:CUO983056 DEK983055:DEK983056 DOG983055:DOG983056 DYC983055:DYC983056 EHY983055:EHY983056 ERU983055:ERU983056 FBQ983055:FBQ983056 FLM983055:FLM983056 FVI983055:FVI983056 GFE983055:GFE983056 GPA983055:GPA983056 GYW983055:GYW983056 HIS983055:HIS983056 HSO983055:HSO983056 ICK983055:ICK983056 IMG983055:IMG983056 IWC983055:IWC983056 JFY983055:JFY983056 JPU983055:JPU983056 JZQ983055:JZQ983056 KJM983055:KJM983056 KTI983055:KTI983056 LDE983055:LDE983056 LNA983055:LNA983056 LWW983055:LWW983056 MGS983055:MGS983056 MQO983055:MQO983056 NAK983055:NAK983056 NKG983055:NKG983056 NUC983055:NUC983056 ODY983055:ODY983056 ONU983055:ONU983056 OXQ983055:OXQ983056 PHM983055:PHM983056 PRI983055:PRI983056 QBE983055:QBE983056 QLA983055:QLA983056 QUW983055:QUW983056 RES983055:RES983056 ROO983055:ROO983056 RYK983055:RYK983056 SIG983055:SIG983056 SSC983055:SSC983056 TBY983055:TBY983056 TLU983055:TLU983056 TVQ983055:TVQ983056 UFM983055:UFM983056 UPI983055:UPI983056 UZE983055:UZE983056 VJA983055:VJA983056 VSW983055:VSW983056 WCS983055:WCS983056 WMO983055:WMO983056 WWK983055:WWK983056 WWK36 WMO36 WCS36 VSW36 VJA36 UZE36 UPI36 UFM36 TVQ36 TLU36 TBY36 SSC36 SIG36 RYK36 ROO36 RES36 QUW36 QLA36 QBE36 PRI36 PHM36 OXQ36 ONU36 ODY36 NUC36 NKG36 NAK36 MQO36 MGS36 LWW36 LNA36 LDE36 KTI36 KJM36 JZQ36 JPU36 JFY36 IWC36 IMG36 ICK36 HSO36 HIS36 GYW36 GPA36 GFE36 FVI36 FLM36 FBQ36 ERU36 EHY36 DYC36 DOG36 DEK36 CUO36 CKS36 CAW36 BRA36 BHE36 AXI36 ANM36 ADQ36 TU36 JY36 AC36" xr:uid="{00000000-0002-0000-0000-000000000000}">
      <formula1>"(wybierz z listy),tak,nie,nie dotyczy,"</formula1>
    </dataValidation>
    <dataValidation type="list" allowBlank="1" showInputMessage="1" showErrorMessage="1" sqref="JO20:KD20 TK20:TZ20 ADG20:ADV20 ANC20:ANR20 AWY20:AXN20 BGU20:BHJ20 BQQ20:BRF20 CAM20:CBB20 CKI20:CKX20 CUE20:CUT20 DEA20:DEP20 DNW20:DOL20 DXS20:DYH20 EHO20:EID20 ERK20:ERZ20 FBG20:FBV20 FLC20:FLR20 FUY20:FVN20 GEU20:GFJ20 GOQ20:GPF20 GYM20:GZB20 HII20:HIX20 HSE20:HST20 ICA20:ICP20 ILW20:IML20 IVS20:IWH20 JFO20:JGD20 JPK20:JPZ20 JZG20:JZV20 KJC20:KJR20 KSY20:KTN20 LCU20:LDJ20 LMQ20:LNF20 LWM20:LXB20 MGI20:MGX20 MQE20:MQT20 NAA20:NAP20 NJW20:NKL20 NTS20:NUH20 ODO20:OED20 ONK20:ONZ20 OXG20:OXV20 PHC20:PHR20 PQY20:PRN20 QAU20:QBJ20 QKQ20:QLF20 QUM20:QVB20 REI20:REX20 ROE20:ROT20 RYA20:RYP20 SHW20:SIL20 SRS20:SSH20 TBO20:TCD20 TLK20:TLZ20 TVG20:TVV20 UFC20:UFR20 UOY20:UPN20 UYU20:UZJ20 VIQ20:VJF20 VSM20:VTB20 WCI20:WCX20 WME20:WMT20 WWA20:WWP20 S65529:AH65529 JO65529:KD65529 TK65529:TZ65529 ADG65529:ADV65529 ANC65529:ANR65529 AWY65529:AXN65529 BGU65529:BHJ65529 BQQ65529:BRF65529 CAM65529:CBB65529 CKI65529:CKX65529 CUE65529:CUT65529 DEA65529:DEP65529 DNW65529:DOL65529 DXS65529:DYH65529 EHO65529:EID65529 ERK65529:ERZ65529 FBG65529:FBV65529 FLC65529:FLR65529 FUY65529:FVN65529 GEU65529:GFJ65529 GOQ65529:GPF65529 GYM65529:GZB65529 HII65529:HIX65529 HSE65529:HST65529 ICA65529:ICP65529 ILW65529:IML65529 IVS65529:IWH65529 JFO65529:JGD65529 JPK65529:JPZ65529 JZG65529:JZV65529 KJC65529:KJR65529 KSY65529:KTN65529 LCU65529:LDJ65529 LMQ65529:LNF65529 LWM65529:LXB65529 MGI65529:MGX65529 MQE65529:MQT65529 NAA65529:NAP65529 NJW65529:NKL65529 NTS65529:NUH65529 ODO65529:OED65529 ONK65529:ONZ65529 OXG65529:OXV65529 PHC65529:PHR65529 PQY65529:PRN65529 QAU65529:QBJ65529 QKQ65529:QLF65529 QUM65529:QVB65529 REI65529:REX65529 ROE65529:ROT65529 RYA65529:RYP65529 SHW65529:SIL65529 SRS65529:SSH65529 TBO65529:TCD65529 TLK65529:TLZ65529 TVG65529:TVV65529 UFC65529:UFR65529 UOY65529:UPN65529 UYU65529:UZJ65529 VIQ65529:VJF65529 VSM65529:VTB65529 WCI65529:WCX65529 WME65529:WMT65529 WWA65529:WWP65529 S131065:AH131065 JO131065:KD131065 TK131065:TZ131065 ADG131065:ADV131065 ANC131065:ANR131065 AWY131065:AXN131065 BGU131065:BHJ131065 BQQ131065:BRF131065 CAM131065:CBB131065 CKI131065:CKX131065 CUE131065:CUT131065 DEA131065:DEP131065 DNW131065:DOL131065 DXS131065:DYH131065 EHO131065:EID131065 ERK131065:ERZ131065 FBG131065:FBV131065 FLC131065:FLR131065 FUY131065:FVN131065 GEU131065:GFJ131065 GOQ131065:GPF131065 GYM131065:GZB131065 HII131065:HIX131065 HSE131065:HST131065 ICA131065:ICP131065 ILW131065:IML131065 IVS131065:IWH131065 JFO131065:JGD131065 JPK131065:JPZ131065 JZG131065:JZV131065 KJC131065:KJR131065 KSY131065:KTN131065 LCU131065:LDJ131065 LMQ131065:LNF131065 LWM131065:LXB131065 MGI131065:MGX131065 MQE131065:MQT131065 NAA131065:NAP131065 NJW131065:NKL131065 NTS131065:NUH131065 ODO131065:OED131065 ONK131065:ONZ131065 OXG131065:OXV131065 PHC131065:PHR131065 PQY131065:PRN131065 QAU131065:QBJ131065 QKQ131065:QLF131065 QUM131065:QVB131065 REI131065:REX131065 ROE131065:ROT131065 RYA131065:RYP131065 SHW131065:SIL131065 SRS131065:SSH131065 TBO131065:TCD131065 TLK131065:TLZ131065 TVG131065:TVV131065 UFC131065:UFR131065 UOY131065:UPN131065 UYU131065:UZJ131065 VIQ131065:VJF131065 VSM131065:VTB131065 WCI131065:WCX131065 WME131065:WMT131065 WWA131065:WWP131065 S196601:AH196601 JO196601:KD196601 TK196601:TZ196601 ADG196601:ADV196601 ANC196601:ANR196601 AWY196601:AXN196601 BGU196601:BHJ196601 BQQ196601:BRF196601 CAM196601:CBB196601 CKI196601:CKX196601 CUE196601:CUT196601 DEA196601:DEP196601 DNW196601:DOL196601 DXS196601:DYH196601 EHO196601:EID196601 ERK196601:ERZ196601 FBG196601:FBV196601 FLC196601:FLR196601 FUY196601:FVN196601 GEU196601:GFJ196601 GOQ196601:GPF196601 GYM196601:GZB196601 HII196601:HIX196601 HSE196601:HST196601 ICA196601:ICP196601 ILW196601:IML196601 IVS196601:IWH196601 JFO196601:JGD196601 JPK196601:JPZ196601 JZG196601:JZV196601 KJC196601:KJR196601 KSY196601:KTN196601 LCU196601:LDJ196601 LMQ196601:LNF196601 LWM196601:LXB196601 MGI196601:MGX196601 MQE196601:MQT196601 NAA196601:NAP196601 NJW196601:NKL196601 NTS196601:NUH196601 ODO196601:OED196601 ONK196601:ONZ196601 OXG196601:OXV196601 PHC196601:PHR196601 PQY196601:PRN196601 QAU196601:QBJ196601 QKQ196601:QLF196601 QUM196601:QVB196601 REI196601:REX196601 ROE196601:ROT196601 RYA196601:RYP196601 SHW196601:SIL196601 SRS196601:SSH196601 TBO196601:TCD196601 TLK196601:TLZ196601 TVG196601:TVV196601 UFC196601:UFR196601 UOY196601:UPN196601 UYU196601:UZJ196601 VIQ196601:VJF196601 VSM196601:VTB196601 WCI196601:WCX196601 WME196601:WMT196601 WWA196601:WWP196601 S262137:AH262137 JO262137:KD262137 TK262137:TZ262137 ADG262137:ADV262137 ANC262137:ANR262137 AWY262137:AXN262137 BGU262137:BHJ262137 BQQ262137:BRF262137 CAM262137:CBB262137 CKI262137:CKX262137 CUE262137:CUT262137 DEA262137:DEP262137 DNW262137:DOL262137 DXS262137:DYH262137 EHO262137:EID262137 ERK262137:ERZ262137 FBG262137:FBV262137 FLC262137:FLR262137 FUY262137:FVN262137 GEU262137:GFJ262137 GOQ262137:GPF262137 GYM262137:GZB262137 HII262137:HIX262137 HSE262137:HST262137 ICA262137:ICP262137 ILW262137:IML262137 IVS262137:IWH262137 JFO262137:JGD262137 JPK262137:JPZ262137 JZG262137:JZV262137 KJC262137:KJR262137 KSY262137:KTN262137 LCU262137:LDJ262137 LMQ262137:LNF262137 LWM262137:LXB262137 MGI262137:MGX262137 MQE262137:MQT262137 NAA262137:NAP262137 NJW262137:NKL262137 NTS262137:NUH262137 ODO262137:OED262137 ONK262137:ONZ262137 OXG262137:OXV262137 PHC262137:PHR262137 PQY262137:PRN262137 QAU262137:QBJ262137 QKQ262137:QLF262137 QUM262137:QVB262137 REI262137:REX262137 ROE262137:ROT262137 RYA262137:RYP262137 SHW262137:SIL262137 SRS262137:SSH262137 TBO262137:TCD262137 TLK262137:TLZ262137 TVG262137:TVV262137 UFC262137:UFR262137 UOY262137:UPN262137 UYU262137:UZJ262137 VIQ262137:VJF262137 VSM262137:VTB262137 WCI262137:WCX262137 WME262137:WMT262137 WWA262137:WWP262137 S327673:AH327673 JO327673:KD327673 TK327673:TZ327673 ADG327673:ADV327673 ANC327673:ANR327673 AWY327673:AXN327673 BGU327673:BHJ327673 BQQ327673:BRF327673 CAM327673:CBB327673 CKI327673:CKX327673 CUE327673:CUT327673 DEA327673:DEP327673 DNW327673:DOL327673 DXS327673:DYH327673 EHO327673:EID327673 ERK327673:ERZ327673 FBG327673:FBV327673 FLC327673:FLR327673 FUY327673:FVN327673 GEU327673:GFJ327673 GOQ327673:GPF327673 GYM327673:GZB327673 HII327673:HIX327673 HSE327673:HST327673 ICA327673:ICP327673 ILW327673:IML327673 IVS327673:IWH327673 JFO327673:JGD327673 JPK327673:JPZ327673 JZG327673:JZV327673 KJC327673:KJR327673 KSY327673:KTN327673 LCU327673:LDJ327673 LMQ327673:LNF327673 LWM327673:LXB327673 MGI327673:MGX327673 MQE327673:MQT327673 NAA327673:NAP327673 NJW327673:NKL327673 NTS327673:NUH327673 ODO327673:OED327673 ONK327673:ONZ327673 OXG327673:OXV327673 PHC327673:PHR327673 PQY327673:PRN327673 QAU327673:QBJ327673 QKQ327673:QLF327673 QUM327673:QVB327673 REI327673:REX327673 ROE327673:ROT327673 RYA327673:RYP327673 SHW327673:SIL327673 SRS327673:SSH327673 TBO327673:TCD327673 TLK327673:TLZ327673 TVG327673:TVV327673 UFC327673:UFR327673 UOY327673:UPN327673 UYU327673:UZJ327673 VIQ327673:VJF327673 VSM327673:VTB327673 WCI327673:WCX327673 WME327673:WMT327673 WWA327673:WWP327673 S393209:AH393209 JO393209:KD393209 TK393209:TZ393209 ADG393209:ADV393209 ANC393209:ANR393209 AWY393209:AXN393209 BGU393209:BHJ393209 BQQ393209:BRF393209 CAM393209:CBB393209 CKI393209:CKX393209 CUE393209:CUT393209 DEA393209:DEP393209 DNW393209:DOL393209 DXS393209:DYH393209 EHO393209:EID393209 ERK393209:ERZ393209 FBG393209:FBV393209 FLC393209:FLR393209 FUY393209:FVN393209 GEU393209:GFJ393209 GOQ393209:GPF393209 GYM393209:GZB393209 HII393209:HIX393209 HSE393209:HST393209 ICA393209:ICP393209 ILW393209:IML393209 IVS393209:IWH393209 JFO393209:JGD393209 JPK393209:JPZ393209 JZG393209:JZV393209 KJC393209:KJR393209 KSY393209:KTN393209 LCU393209:LDJ393209 LMQ393209:LNF393209 LWM393209:LXB393209 MGI393209:MGX393209 MQE393209:MQT393209 NAA393209:NAP393209 NJW393209:NKL393209 NTS393209:NUH393209 ODO393209:OED393209 ONK393209:ONZ393209 OXG393209:OXV393209 PHC393209:PHR393209 PQY393209:PRN393209 QAU393209:QBJ393209 QKQ393209:QLF393209 QUM393209:QVB393209 REI393209:REX393209 ROE393209:ROT393209 RYA393209:RYP393209 SHW393209:SIL393209 SRS393209:SSH393209 TBO393209:TCD393209 TLK393209:TLZ393209 TVG393209:TVV393209 UFC393209:UFR393209 UOY393209:UPN393209 UYU393209:UZJ393209 VIQ393209:VJF393209 VSM393209:VTB393209 WCI393209:WCX393209 WME393209:WMT393209 WWA393209:WWP393209 S458745:AH458745 JO458745:KD458745 TK458745:TZ458745 ADG458745:ADV458745 ANC458745:ANR458745 AWY458745:AXN458745 BGU458745:BHJ458745 BQQ458745:BRF458745 CAM458745:CBB458745 CKI458745:CKX458745 CUE458745:CUT458745 DEA458745:DEP458745 DNW458745:DOL458745 DXS458745:DYH458745 EHO458745:EID458745 ERK458745:ERZ458745 FBG458745:FBV458745 FLC458745:FLR458745 FUY458745:FVN458745 GEU458745:GFJ458745 GOQ458745:GPF458745 GYM458745:GZB458745 HII458745:HIX458745 HSE458745:HST458745 ICA458745:ICP458745 ILW458745:IML458745 IVS458745:IWH458745 JFO458745:JGD458745 JPK458745:JPZ458745 JZG458745:JZV458745 KJC458745:KJR458745 KSY458745:KTN458745 LCU458745:LDJ458745 LMQ458745:LNF458745 LWM458745:LXB458745 MGI458745:MGX458745 MQE458745:MQT458745 NAA458745:NAP458745 NJW458745:NKL458745 NTS458745:NUH458745 ODO458745:OED458745 ONK458745:ONZ458745 OXG458745:OXV458745 PHC458745:PHR458745 PQY458745:PRN458745 QAU458745:QBJ458745 QKQ458745:QLF458745 QUM458745:QVB458745 REI458745:REX458745 ROE458745:ROT458745 RYA458745:RYP458745 SHW458745:SIL458745 SRS458745:SSH458745 TBO458745:TCD458745 TLK458745:TLZ458745 TVG458745:TVV458745 UFC458745:UFR458745 UOY458745:UPN458745 UYU458745:UZJ458745 VIQ458745:VJF458745 VSM458745:VTB458745 WCI458745:WCX458745 WME458745:WMT458745 WWA458745:WWP458745 S524281:AH524281 JO524281:KD524281 TK524281:TZ524281 ADG524281:ADV524281 ANC524281:ANR524281 AWY524281:AXN524281 BGU524281:BHJ524281 BQQ524281:BRF524281 CAM524281:CBB524281 CKI524281:CKX524281 CUE524281:CUT524281 DEA524281:DEP524281 DNW524281:DOL524281 DXS524281:DYH524281 EHO524281:EID524281 ERK524281:ERZ524281 FBG524281:FBV524281 FLC524281:FLR524281 FUY524281:FVN524281 GEU524281:GFJ524281 GOQ524281:GPF524281 GYM524281:GZB524281 HII524281:HIX524281 HSE524281:HST524281 ICA524281:ICP524281 ILW524281:IML524281 IVS524281:IWH524281 JFO524281:JGD524281 JPK524281:JPZ524281 JZG524281:JZV524281 KJC524281:KJR524281 KSY524281:KTN524281 LCU524281:LDJ524281 LMQ524281:LNF524281 LWM524281:LXB524281 MGI524281:MGX524281 MQE524281:MQT524281 NAA524281:NAP524281 NJW524281:NKL524281 NTS524281:NUH524281 ODO524281:OED524281 ONK524281:ONZ524281 OXG524281:OXV524281 PHC524281:PHR524281 PQY524281:PRN524281 QAU524281:QBJ524281 QKQ524281:QLF524281 QUM524281:QVB524281 REI524281:REX524281 ROE524281:ROT524281 RYA524281:RYP524281 SHW524281:SIL524281 SRS524281:SSH524281 TBO524281:TCD524281 TLK524281:TLZ524281 TVG524281:TVV524281 UFC524281:UFR524281 UOY524281:UPN524281 UYU524281:UZJ524281 VIQ524281:VJF524281 VSM524281:VTB524281 WCI524281:WCX524281 WME524281:WMT524281 WWA524281:WWP524281 S589817:AH589817 JO589817:KD589817 TK589817:TZ589817 ADG589817:ADV589817 ANC589817:ANR589817 AWY589817:AXN589817 BGU589817:BHJ589817 BQQ589817:BRF589817 CAM589817:CBB589817 CKI589817:CKX589817 CUE589817:CUT589817 DEA589817:DEP589817 DNW589817:DOL589817 DXS589817:DYH589817 EHO589817:EID589817 ERK589817:ERZ589817 FBG589817:FBV589817 FLC589817:FLR589817 FUY589817:FVN589817 GEU589817:GFJ589817 GOQ589817:GPF589817 GYM589817:GZB589817 HII589817:HIX589817 HSE589817:HST589817 ICA589817:ICP589817 ILW589817:IML589817 IVS589817:IWH589817 JFO589817:JGD589817 JPK589817:JPZ589817 JZG589817:JZV589817 KJC589817:KJR589817 KSY589817:KTN589817 LCU589817:LDJ589817 LMQ589817:LNF589817 LWM589817:LXB589817 MGI589817:MGX589817 MQE589817:MQT589817 NAA589817:NAP589817 NJW589817:NKL589817 NTS589817:NUH589817 ODO589817:OED589817 ONK589817:ONZ589817 OXG589817:OXV589817 PHC589817:PHR589817 PQY589817:PRN589817 QAU589817:QBJ589817 QKQ589817:QLF589817 QUM589817:QVB589817 REI589817:REX589817 ROE589817:ROT589817 RYA589817:RYP589817 SHW589817:SIL589817 SRS589817:SSH589817 TBO589817:TCD589817 TLK589817:TLZ589817 TVG589817:TVV589817 UFC589817:UFR589817 UOY589817:UPN589817 UYU589817:UZJ589817 VIQ589817:VJF589817 VSM589817:VTB589817 WCI589817:WCX589817 WME589817:WMT589817 WWA589817:WWP589817 S655353:AH655353 JO655353:KD655353 TK655353:TZ655353 ADG655353:ADV655353 ANC655353:ANR655353 AWY655353:AXN655353 BGU655353:BHJ655353 BQQ655353:BRF655353 CAM655353:CBB655353 CKI655353:CKX655353 CUE655353:CUT655353 DEA655353:DEP655353 DNW655353:DOL655353 DXS655353:DYH655353 EHO655353:EID655353 ERK655353:ERZ655353 FBG655353:FBV655353 FLC655353:FLR655353 FUY655353:FVN655353 GEU655353:GFJ655353 GOQ655353:GPF655353 GYM655353:GZB655353 HII655353:HIX655353 HSE655353:HST655353 ICA655353:ICP655353 ILW655353:IML655353 IVS655353:IWH655353 JFO655353:JGD655353 JPK655353:JPZ655353 JZG655353:JZV655353 KJC655353:KJR655353 KSY655353:KTN655353 LCU655353:LDJ655353 LMQ655353:LNF655353 LWM655353:LXB655353 MGI655353:MGX655353 MQE655353:MQT655353 NAA655353:NAP655353 NJW655353:NKL655353 NTS655353:NUH655353 ODO655353:OED655353 ONK655353:ONZ655353 OXG655353:OXV655353 PHC655353:PHR655353 PQY655353:PRN655353 QAU655353:QBJ655353 QKQ655353:QLF655353 QUM655353:QVB655353 REI655353:REX655353 ROE655353:ROT655353 RYA655353:RYP655353 SHW655353:SIL655353 SRS655353:SSH655353 TBO655353:TCD655353 TLK655353:TLZ655353 TVG655353:TVV655353 UFC655353:UFR655353 UOY655353:UPN655353 UYU655353:UZJ655353 VIQ655353:VJF655353 VSM655353:VTB655353 WCI655353:WCX655353 WME655353:WMT655353 WWA655353:WWP655353 S720889:AH720889 JO720889:KD720889 TK720889:TZ720889 ADG720889:ADV720889 ANC720889:ANR720889 AWY720889:AXN720889 BGU720889:BHJ720889 BQQ720889:BRF720889 CAM720889:CBB720889 CKI720889:CKX720889 CUE720889:CUT720889 DEA720889:DEP720889 DNW720889:DOL720889 DXS720889:DYH720889 EHO720889:EID720889 ERK720889:ERZ720889 FBG720889:FBV720889 FLC720889:FLR720889 FUY720889:FVN720889 GEU720889:GFJ720889 GOQ720889:GPF720889 GYM720889:GZB720889 HII720889:HIX720889 HSE720889:HST720889 ICA720889:ICP720889 ILW720889:IML720889 IVS720889:IWH720889 JFO720889:JGD720889 JPK720889:JPZ720889 JZG720889:JZV720889 KJC720889:KJR720889 KSY720889:KTN720889 LCU720889:LDJ720889 LMQ720889:LNF720889 LWM720889:LXB720889 MGI720889:MGX720889 MQE720889:MQT720889 NAA720889:NAP720889 NJW720889:NKL720889 NTS720889:NUH720889 ODO720889:OED720889 ONK720889:ONZ720889 OXG720889:OXV720889 PHC720889:PHR720889 PQY720889:PRN720889 QAU720889:QBJ720889 QKQ720889:QLF720889 QUM720889:QVB720889 REI720889:REX720889 ROE720889:ROT720889 RYA720889:RYP720889 SHW720889:SIL720889 SRS720889:SSH720889 TBO720889:TCD720889 TLK720889:TLZ720889 TVG720889:TVV720889 UFC720889:UFR720889 UOY720889:UPN720889 UYU720889:UZJ720889 VIQ720889:VJF720889 VSM720889:VTB720889 WCI720889:WCX720889 WME720889:WMT720889 WWA720889:WWP720889 S786425:AH786425 JO786425:KD786425 TK786425:TZ786425 ADG786425:ADV786425 ANC786425:ANR786425 AWY786425:AXN786425 BGU786425:BHJ786425 BQQ786425:BRF786425 CAM786425:CBB786425 CKI786425:CKX786425 CUE786425:CUT786425 DEA786425:DEP786425 DNW786425:DOL786425 DXS786425:DYH786425 EHO786425:EID786425 ERK786425:ERZ786425 FBG786425:FBV786425 FLC786425:FLR786425 FUY786425:FVN786425 GEU786425:GFJ786425 GOQ786425:GPF786425 GYM786425:GZB786425 HII786425:HIX786425 HSE786425:HST786425 ICA786425:ICP786425 ILW786425:IML786425 IVS786425:IWH786425 JFO786425:JGD786425 JPK786425:JPZ786425 JZG786425:JZV786425 KJC786425:KJR786425 KSY786425:KTN786425 LCU786425:LDJ786425 LMQ786425:LNF786425 LWM786425:LXB786425 MGI786425:MGX786425 MQE786425:MQT786425 NAA786425:NAP786425 NJW786425:NKL786425 NTS786425:NUH786425 ODO786425:OED786425 ONK786425:ONZ786425 OXG786425:OXV786425 PHC786425:PHR786425 PQY786425:PRN786425 QAU786425:QBJ786425 QKQ786425:QLF786425 QUM786425:QVB786425 REI786425:REX786425 ROE786425:ROT786425 RYA786425:RYP786425 SHW786425:SIL786425 SRS786425:SSH786425 TBO786425:TCD786425 TLK786425:TLZ786425 TVG786425:TVV786425 UFC786425:UFR786425 UOY786425:UPN786425 UYU786425:UZJ786425 VIQ786425:VJF786425 VSM786425:VTB786425 WCI786425:WCX786425 WME786425:WMT786425 WWA786425:WWP786425 S851961:AH851961 JO851961:KD851961 TK851961:TZ851961 ADG851961:ADV851961 ANC851961:ANR851961 AWY851961:AXN851961 BGU851961:BHJ851961 BQQ851961:BRF851961 CAM851961:CBB851961 CKI851961:CKX851961 CUE851961:CUT851961 DEA851961:DEP851961 DNW851961:DOL851961 DXS851961:DYH851961 EHO851961:EID851961 ERK851961:ERZ851961 FBG851961:FBV851961 FLC851961:FLR851961 FUY851961:FVN851961 GEU851961:GFJ851961 GOQ851961:GPF851961 GYM851961:GZB851961 HII851961:HIX851961 HSE851961:HST851961 ICA851961:ICP851961 ILW851961:IML851961 IVS851961:IWH851961 JFO851961:JGD851961 JPK851961:JPZ851961 JZG851961:JZV851961 KJC851961:KJR851961 KSY851961:KTN851961 LCU851961:LDJ851961 LMQ851961:LNF851961 LWM851961:LXB851961 MGI851961:MGX851961 MQE851961:MQT851961 NAA851961:NAP851961 NJW851961:NKL851961 NTS851961:NUH851961 ODO851961:OED851961 ONK851961:ONZ851961 OXG851961:OXV851961 PHC851961:PHR851961 PQY851961:PRN851961 QAU851961:QBJ851961 QKQ851961:QLF851961 QUM851961:QVB851961 REI851961:REX851961 ROE851961:ROT851961 RYA851961:RYP851961 SHW851961:SIL851961 SRS851961:SSH851961 TBO851961:TCD851961 TLK851961:TLZ851961 TVG851961:TVV851961 UFC851961:UFR851961 UOY851961:UPN851961 UYU851961:UZJ851961 VIQ851961:VJF851961 VSM851961:VTB851961 WCI851961:WCX851961 WME851961:WMT851961 WWA851961:WWP851961 S917497:AH917497 JO917497:KD917497 TK917497:TZ917497 ADG917497:ADV917497 ANC917497:ANR917497 AWY917497:AXN917497 BGU917497:BHJ917497 BQQ917497:BRF917497 CAM917497:CBB917497 CKI917497:CKX917497 CUE917497:CUT917497 DEA917497:DEP917497 DNW917497:DOL917497 DXS917497:DYH917497 EHO917497:EID917497 ERK917497:ERZ917497 FBG917497:FBV917497 FLC917497:FLR917497 FUY917497:FVN917497 GEU917497:GFJ917497 GOQ917497:GPF917497 GYM917497:GZB917497 HII917497:HIX917497 HSE917497:HST917497 ICA917497:ICP917497 ILW917497:IML917497 IVS917497:IWH917497 JFO917497:JGD917497 JPK917497:JPZ917497 JZG917497:JZV917497 KJC917497:KJR917497 KSY917497:KTN917497 LCU917497:LDJ917497 LMQ917497:LNF917497 LWM917497:LXB917497 MGI917497:MGX917497 MQE917497:MQT917497 NAA917497:NAP917497 NJW917497:NKL917497 NTS917497:NUH917497 ODO917497:OED917497 ONK917497:ONZ917497 OXG917497:OXV917497 PHC917497:PHR917497 PQY917497:PRN917497 QAU917497:QBJ917497 QKQ917497:QLF917497 QUM917497:QVB917497 REI917497:REX917497 ROE917497:ROT917497 RYA917497:RYP917497 SHW917497:SIL917497 SRS917497:SSH917497 TBO917497:TCD917497 TLK917497:TLZ917497 TVG917497:TVV917497 UFC917497:UFR917497 UOY917497:UPN917497 UYU917497:UZJ917497 VIQ917497:VJF917497 VSM917497:VTB917497 WCI917497:WCX917497 WME917497:WMT917497 WWA917497:WWP917497 S983033:AH983033 JO983033:KD983033 TK983033:TZ983033 ADG983033:ADV983033 ANC983033:ANR983033 AWY983033:AXN983033 BGU983033:BHJ983033 BQQ983033:BRF983033 CAM983033:CBB983033 CKI983033:CKX983033 CUE983033:CUT983033 DEA983033:DEP983033 DNW983033:DOL983033 DXS983033:DYH983033 EHO983033:EID983033 ERK983033:ERZ983033 FBG983033:FBV983033 FLC983033:FLR983033 FUY983033:FVN983033 GEU983033:GFJ983033 GOQ983033:GPF983033 GYM983033:GZB983033 HII983033:HIX983033 HSE983033:HST983033 ICA983033:ICP983033 ILW983033:IML983033 IVS983033:IWH983033 JFO983033:JGD983033 JPK983033:JPZ983033 JZG983033:JZV983033 KJC983033:KJR983033 KSY983033:KTN983033 LCU983033:LDJ983033 LMQ983033:LNF983033 LWM983033:LXB983033 MGI983033:MGX983033 MQE983033:MQT983033 NAA983033:NAP983033 NJW983033:NKL983033 NTS983033:NUH983033 ODO983033:OED983033 ONK983033:ONZ983033 OXG983033:OXV983033 PHC983033:PHR983033 PQY983033:PRN983033 QAU983033:QBJ983033 QKQ983033:QLF983033 QUM983033:QVB983033 REI983033:REX983033 ROE983033:ROT983033 RYA983033:RYP983033 SHW983033:SIL983033 SRS983033:SSH983033 TBO983033:TCD983033 TLK983033:TLZ983033 TVG983033:TVV983033 UFC983033:UFR983033 UOY983033:UPN983033 UYU983033:UZJ983033 VIQ983033:VJF983033 VSM983033:VTB983033 WCI983033:WCX983033 WME983033:WMT983033 WWA983033:WWP983033 T20" xr:uid="{00000000-0002-0000-0000-000001000000}">
      <formula1>"(wybierz z listy), etap pierwszy, etap drugi, etap trzeci, etap czwarty,"</formula1>
    </dataValidation>
    <dataValidation type="list" allowBlank="1" showInputMessage="1" showErrorMessage="1" sqref="JO16:KD16 TK16:TZ16 ADG16:ADV16 ANC16:ANR16 AWY16:AXN16 BGU16:BHJ16 BQQ16:BRF16 CAM16:CBB16 CKI16:CKX16 CUE16:CUT16 DEA16:DEP16 DNW16:DOL16 DXS16:DYH16 EHO16:EID16 ERK16:ERZ16 FBG16:FBV16 FLC16:FLR16 FUY16:FVN16 GEU16:GFJ16 GOQ16:GPF16 GYM16:GZB16 HII16:HIX16 HSE16:HST16 ICA16:ICP16 ILW16:IML16 IVS16:IWH16 JFO16:JGD16 JPK16:JPZ16 JZG16:JZV16 KJC16:KJR16 KSY16:KTN16 LCU16:LDJ16 LMQ16:LNF16 LWM16:LXB16 MGI16:MGX16 MQE16:MQT16 NAA16:NAP16 NJW16:NKL16 NTS16:NUH16 ODO16:OED16 ONK16:ONZ16 OXG16:OXV16 PHC16:PHR16 PQY16:PRN16 QAU16:QBJ16 QKQ16:QLF16 QUM16:QVB16 REI16:REX16 ROE16:ROT16 RYA16:RYP16 SHW16:SIL16 SRS16:SSH16 TBO16:TCD16 TLK16:TLZ16 TVG16:TVV16 UFC16:UFR16 UOY16:UPN16 UYU16:UZJ16 VIQ16:VJF16 VSM16:VTB16 WCI16:WCX16 WME16:WMT16 WWA16:WWP16 S65525:AH65525 JO65525:KD65525 TK65525:TZ65525 ADG65525:ADV65525 ANC65525:ANR65525 AWY65525:AXN65525 BGU65525:BHJ65525 BQQ65525:BRF65525 CAM65525:CBB65525 CKI65525:CKX65525 CUE65525:CUT65525 DEA65525:DEP65525 DNW65525:DOL65525 DXS65525:DYH65525 EHO65525:EID65525 ERK65525:ERZ65525 FBG65525:FBV65525 FLC65525:FLR65525 FUY65525:FVN65525 GEU65525:GFJ65525 GOQ65525:GPF65525 GYM65525:GZB65525 HII65525:HIX65525 HSE65525:HST65525 ICA65525:ICP65525 ILW65525:IML65525 IVS65525:IWH65525 JFO65525:JGD65525 JPK65525:JPZ65525 JZG65525:JZV65525 KJC65525:KJR65525 KSY65525:KTN65525 LCU65525:LDJ65525 LMQ65525:LNF65525 LWM65525:LXB65525 MGI65525:MGX65525 MQE65525:MQT65525 NAA65525:NAP65525 NJW65525:NKL65525 NTS65525:NUH65525 ODO65525:OED65525 ONK65525:ONZ65525 OXG65525:OXV65525 PHC65525:PHR65525 PQY65525:PRN65525 QAU65525:QBJ65525 QKQ65525:QLF65525 QUM65525:QVB65525 REI65525:REX65525 ROE65525:ROT65525 RYA65525:RYP65525 SHW65525:SIL65525 SRS65525:SSH65525 TBO65525:TCD65525 TLK65525:TLZ65525 TVG65525:TVV65525 UFC65525:UFR65525 UOY65525:UPN65525 UYU65525:UZJ65525 VIQ65525:VJF65525 VSM65525:VTB65525 WCI65525:WCX65525 WME65525:WMT65525 WWA65525:WWP65525 S131061:AH131061 JO131061:KD131061 TK131061:TZ131061 ADG131061:ADV131061 ANC131061:ANR131061 AWY131061:AXN131061 BGU131061:BHJ131061 BQQ131061:BRF131061 CAM131061:CBB131061 CKI131061:CKX131061 CUE131061:CUT131061 DEA131061:DEP131061 DNW131061:DOL131061 DXS131061:DYH131061 EHO131061:EID131061 ERK131061:ERZ131061 FBG131061:FBV131061 FLC131061:FLR131061 FUY131061:FVN131061 GEU131061:GFJ131061 GOQ131061:GPF131061 GYM131061:GZB131061 HII131061:HIX131061 HSE131061:HST131061 ICA131061:ICP131061 ILW131061:IML131061 IVS131061:IWH131061 JFO131061:JGD131061 JPK131061:JPZ131061 JZG131061:JZV131061 KJC131061:KJR131061 KSY131061:KTN131061 LCU131061:LDJ131061 LMQ131061:LNF131061 LWM131061:LXB131061 MGI131061:MGX131061 MQE131061:MQT131061 NAA131061:NAP131061 NJW131061:NKL131061 NTS131061:NUH131061 ODO131061:OED131061 ONK131061:ONZ131061 OXG131061:OXV131061 PHC131061:PHR131061 PQY131061:PRN131061 QAU131061:QBJ131061 QKQ131061:QLF131061 QUM131061:QVB131061 REI131061:REX131061 ROE131061:ROT131061 RYA131061:RYP131061 SHW131061:SIL131061 SRS131061:SSH131061 TBO131061:TCD131061 TLK131061:TLZ131061 TVG131061:TVV131061 UFC131061:UFR131061 UOY131061:UPN131061 UYU131061:UZJ131061 VIQ131061:VJF131061 VSM131061:VTB131061 WCI131061:WCX131061 WME131061:WMT131061 WWA131061:WWP131061 S196597:AH196597 JO196597:KD196597 TK196597:TZ196597 ADG196597:ADV196597 ANC196597:ANR196597 AWY196597:AXN196597 BGU196597:BHJ196597 BQQ196597:BRF196597 CAM196597:CBB196597 CKI196597:CKX196597 CUE196597:CUT196597 DEA196597:DEP196597 DNW196597:DOL196597 DXS196597:DYH196597 EHO196597:EID196597 ERK196597:ERZ196597 FBG196597:FBV196597 FLC196597:FLR196597 FUY196597:FVN196597 GEU196597:GFJ196597 GOQ196597:GPF196597 GYM196597:GZB196597 HII196597:HIX196597 HSE196597:HST196597 ICA196597:ICP196597 ILW196597:IML196597 IVS196597:IWH196597 JFO196597:JGD196597 JPK196597:JPZ196597 JZG196597:JZV196597 KJC196597:KJR196597 KSY196597:KTN196597 LCU196597:LDJ196597 LMQ196597:LNF196597 LWM196597:LXB196597 MGI196597:MGX196597 MQE196597:MQT196597 NAA196597:NAP196597 NJW196597:NKL196597 NTS196597:NUH196597 ODO196597:OED196597 ONK196597:ONZ196597 OXG196597:OXV196597 PHC196597:PHR196597 PQY196597:PRN196597 QAU196597:QBJ196597 QKQ196597:QLF196597 QUM196597:QVB196597 REI196597:REX196597 ROE196597:ROT196597 RYA196597:RYP196597 SHW196597:SIL196597 SRS196597:SSH196597 TBO196597:TCD196597 TLK196597:TLZ196597 TVG196597:TVV196597 UFC196597:UFR196597 UOY196597:UPN196597 UYU196597:UZJ196597 VIQ196597:VJF196597 VSM196597:VTB196597 WCI196597:WCX196597 WME196597:WMT196597 WWA196597:WWP196597 S262133:AH262133 JO262133:KD262133 TK262133:TZ262133 ADG262133:ADV262133 ANC262133:ANR262133 AWY262133:AXN262133 BGU262133:BHJ262133 BQQ262133:BRF262133 CAM262133:CBB262133 CKI262133:CKX262133 CUE262133:CUT262133 DEA262133:DEP262133 DNW262133:DOL262133 DXS262133:DYH262133 EHO262133:EID262133 ERK262133:ERZ262133 FBG262133:FBV262133 FLC262133:FLR262133 FUY262133:FVN262133 GEU262133:GFJ262133 GOQ262133:GPF262133 GYM262133:GZB262133 HII262133:HIX262133 HSE262133:HST262133 ICA262133:ICP262133 ILW262133:IML262133 IVS262133:IWH262133 JFO262133:JGD262133 JPK262133:JPZ262133 JZG262133:JZV262133 KJC262133:KJR262133 KSY262133:KTN262133 LCU262133:LDJ262133 LMQ262133:LNF262133 LWM262133:LXB262133 MGI262133:MGX262133 MQE262133:MQT262133 NAA262133:NAP262133 NJW262133:NKL262133 NTS262133:NUH262133 ODO262133:OED262133 ONK262133:ONZ262133 OXG262133:OXV262133 PHC262133:PHR262133 PQY262133:PRN262133 QAU262133:QBJ262133 QKQ262133:QLF262133 QUM262133:QVB262133 REI262133:REX262133 ROE262133:ROT262133 RYA262133:RYP262133 SHW262133:SIL262133 SRS262133:SSH262133 TBO262133:TCD262133 TLK262133:TLZ262133 TVG262133:TVV262133 UFC262133:UFR262133 UOY262133:UPN262133 UYU262133:UZJ262133 VIQ262133:VJF262133 VSM262133:VTB262133 WCI262133:WCX262133 WME262133:WMT262133 WWA262133:WWP262133 S327669:AH327669 JO327669:KD327669 TK327669:TZ327669 ADG327669:ADV327669 ANC327669:ANR327669 AWY327669:AXN327669 BGU327669:BHJ327669 BQQ327669:BRF327669 CAM327669:CBB327669 CKI327669:CKX327669 CUE327669:CUT327669 DEA327669:DEP327669 DNW327669:DOL327669 DXS327669:DYH327669 EHO327669:EID327669 ERK327669:ERZ327669 FBG327669:FBV327669 FLC327669:FLR327669 FUY327669:FVN327669 GEU327669:GFJ327669 GOQ327669:GPF327669 GYM327669:GZB327669 HII327669:HIX327669 HSE327669:HST327669 ICA327669:ICP327669 ILW327669:IML327669 IVS327669:IWH327669 JFO327669:JGD327669 JPK327669:JPZ327669 JZG327669:JZV327669 KJC327669:KJR327669 KSY327669:KTN327669 LCU327669:LDJ327669 LMQ327669:LNF327669 LWM327669:LXB327669 MGI327669:MGX327669 MQE327669:MQT327669 NAA327669:NAP327669 NJW327669:NKL327669 NTS327669:NUH327669 ODO327669:OED327669 ONK327669:ONZ327669 OXG327669:OXV327669 PHC327669:PHR327669 PQY327669:PRN327669 QAU327669:QBJ327669 QKQ327669:QLF327669 QUM327669:QVB327669 REI327669:REX327669 ROE327669:ROT327669 RYA327669:RYP327669 SHW327669:SIL327669 SRS327669:SSH327669 TBO327669:TCD327669 TLK327669:TLZ327669 TVG327669:TVV327669 UFC327669:UFR327669 UOY327669:UPN327669 UYU327669:UZJ327669 VIQ327669:VJF327669 VSM327669:VTB327669 WCI327669:WCX327669 WME327669:WMT327669 WWA327669:WWP327669 S393205:AH393205 JO393205:KD393205 TK393205:TZ393205 ADG393205:ADV393205 ANC393205:ANR393205 AWY393205:AXN393205 BGU393205:BHJ393205 BQQ393205:BRF393205 CAM393205:CBB393205 CKI393205:CKX393205 CUE393205:CUT393205 DEA393205:DEP393205 DNW393205:DOL393205 DXS393205:DYH393205 EHO393205:EID393205 ERK393205:ERZ393205 FBG393205:FBV393205 FLC393205:FLR393205 FUY393205:FVN393205 GEU393205:GFJ393205 GOQ393205:GPF393205 GYM393205:GZB393205 HII393205:HIX393205 HSE393205:HST393205 ICA393205:ICP393205 ILW393205:IML393205 IVS393205:IWH393205 JFO393205:JGD393205 JPK393205:JPZ393205 JZG393205:JZV393205 KJC393205:KJR393205 KSY393205:KTN393205 LCU393205:LDJ393205 LMQ393205:LNF393205 LWM393205:LXB393205 MGI393205:MGX393205 MQE393205:MQT393205 NAA393205:NAP393205 NJW393205:NKL393205 NTS393205:NUH393205 ODO393205:OED393205 ONK393205:ONZ393205 OXG393205:OXV393205 PHC393205:PHR393205 PQY393205:PRN393205 QAU393205:QBJ393205 QKQ393205:QLF393205 QUM393205:QVB393205 REI393205:REX393205 ROE393205:ROT393205 RYA393205:RYP393205 SHW393205:SIL393205 SRS393205:SSH393205 TBO393205:TCD393205 TLK393205:TLZ393205 TVG393205:TVV393205 UFC393205:UFR393205 UOY393205:UPN393205 UYU393205:UZJ393205 VIQ393205:VJF393205 VSM393205:VTB393205 WCI393205:WCX393205 WME393205:WMT393205 WWA393205:WWP393205 S458741:AH458741 JO458741:KD458741 TK458741:TZ458741 ADG458741:ADV458741 ANC458741:ANR458741 AWY458741:AXN458741 BGU458741:BHJ458741 BQQ458741:BRF458741 CAM458741:CBB458741 CKI458741:CKX458741 CUE458741:CUT458741 DEA458741:DEP458741 DNW458741:DOL458741 DXS458741:DYH458741 EHO458741:EID458741 ERK458741:ERZ458741 FBG458741:FBV458741 FLC458741:FLR458741 FUY458741:FVN458741 GEU458741:GFJ458741 GOQ458741:GPF458741 GYM458741:GZB458741 HII458741:HIX458741 HSE458741:HST458741 ICA458741:ICP458741 ILW458741:IML458741 IVS458741:IWH458741 JFO458741:JGD458741 JPK458741:JPZ458741 JZG458741:JZV458741 KJC458741:KJR458741 KSY458741:KTN458741 LCU458741:LDJ458741 LMQ458741:LNF458741 LWM458741:LXB458741 MGI458741:MGX458741 MQE458741:MQT458741 NAA458741:NAP458741 NJW458741:NKL458741 NTS458741:NUH458741 ODO458741:OED458741 ONK458741:ONZ458741 OXG458741:OXV458741 PHC458741:PHR458741 PQY458741:PRN458741 QAU458741:QBJ458741 QKQ458741:QLF458741 QUM458741:QVB458741 REI458741:REX458741 ROE458741:ROT458741 RYA458741:RYP458741 SHW458741:SIL458741 SRS458741:SSH458741 TBO458741:TCD458741 TLK458741:TLZ458741 TVG458741:TVV458741 UFC458741:UFR458741 UOY458741:UPN458741 UYU458741:UZJ458741 VIQ458741:VJF458741 VSM458741:VTB458741 WCI458741:WCX458741 WME458741:WMT458741 WWA458741:WWP458741 S524277:AH524277 JO524277:KD524277 TK524277:TZ524277 ADG524277:ADV524277 ANC524277:ANR524277 AWY524277:AXN524277 BGU524277:BHJ524277 BQQ524277:BRF524277 CAM524277:CBB524277 CKI524277:CKX524277 CUE524277:CUT524277 DEA524277:DEP524277 DNW524277:DOL524277 DXS524277:DYH524277 EHO524277:EID524277 ERK524277:ERZ524277 FBG524277:FBV524277 FLC524277:FLR524277 FUY524277:FVN524277 GEU524277:GFJ524277 GOQ524277:GPF524277 GYM524277:GZB524277 HII524277:HIX524277 HSE524277:HST524277 ICA524277:ICP524277 ILW524277:IML524277 IVS524277:IWH524277 JFO524277:JGD524277 JPK524277:JPZ524277 JZG524277:JZV524277 KJC524277:KJR524277 KSY524277:KTN524277 LCU524277:LDJ524277 LMQ524277:LNF524277 LWM524277:LXB524277 MGI524277:MGX524277 MQE524277:MQT524277 NAA524277:NAP524277 NJW524277:NKL524277 NTS524277:NUH524277 ODO524277:OED524277 ONK524277:ONZ524277 OXG524277:OXV524277 PHC524277:PHR524277 PQY524277:PRN524277 QAU524277:QBJ524277 QKQ524277:QLF524277 QUM524277:QVB524277 REI524277:REX524277 ROE524277:ROT524277 RYA524277:RYP524277 SHW524277:SIL524277 SRS524277:SSH524277 TBO524277:TCD524277 TLK524277:TLZ524277 TVG524277:TVV524277 UFC524277:UFR524277 UOY524277:UPN524277 UYU524277:UZJ524277 VIQ524277:VJF524277 VSM524277:VTB524277 WCI524277:WCX524277 WME524277:WMT524277 WWA524277:WWP524277 S589813:AH589813 JO589813:KD589813 TK589813:TZ589813 ADG589813:ADV589813 ANC589813:ANR589813 AWY589813:AXN589813 BGU589813:BHJ589813 BQQ589813:BRF589813 CAM589813:CBB589813 CKI589813:CKX589813 CUE589813:CUT589813 DEA589813:DEP589813 DNW589813:DOL589813 DXS589813:DYH589813 EHO589813:EID589813 ERK589813:ERZ589813 FBG589813:FBV589813 FLC589813:FLR589813 FUY589813:FVN589813 GEU589813:GFJ589813 GOQ589813:GPF589813 GYM589813:GZB589813 HII589813:HIX589813 HSE589813:HST589813 ICA589813:ICP589813 ILW589813:IML589813 IVS589813:IWH589813 JFO589813:JGD589813 JPK589813:JPZ589813 JZG589813:JZV589813 KJC589813:KJR589813 KSY589813:KTN589813 LCU589813:LDJ589813 LMQ589813:LNF589813 LWM589813:LXB589813 MGI589813:MGX589813 MQE589813:MQT589813 NAA589813:NAP589813 NJW589813:NKL589813 NTS589813:NUH589813 ODO589813:OED589813 ONK589813:ONZ589813 OXG589813:OXV589813 PHC589813:PHR589813 PQY589813:PRN589813 QAU589813:QBJ589813 QKQ589813:QLF589813 QUM589813:QVB589813 REI589813:REX589813 ROE589813:ROT589813 RYA589813:RYP589813 SHW589813:SIL589813 SRS589813:SSH589813 TBO589813:TCD589813 TLK589813:TLZ589813 TVG589813:TVV589813 UFC589813:UFR589813 UOY589813:UPN589813 UYU589813:UZJ589813 VIQ589813:VJF589813 VSM589813:VTB589813 WCI589813:WCX589813 WME589813:WMT589813 WWA589813:WWP589813 S655349:AH655349 JO655349:KD655349 TK655349:TZ655349 ADG655349:ADV655349 ANC655349:ANR655349 AWY655349:AXN655349 BGU655349:BHJ655349 BQQ655349:BRF655349 CAM655349:CBB655349 CKI655349:CKX655349 CUE655349:CUT655349 DEA655349:DEP655349 DNW655349:DOL655349 DXS655349:DYH655349 EHO655349:EID655349 ERK655349:ERZ655349 FBG655349:FBV655349 FLC655349:FLR655349 FUY655349:FVN655349 GEU655349:GFJ655349 GOQ655349:GPF655349 GYM655349:GZB655349 HII655349:HIX655349 HSE655349:HST655349 ICA655349:ICP655349 ILW655349:IML655349 IVS655349:IWH655349 JFO655349:JGD655349 JPK655349:JPZ655349 JZG655349:JZV655349 KJC655349:KJR655349 KSY655349:KTN655349 LCU655349:LDJ655349 LMQ655349:LNF655349 LWM655349:LXB655349 MGI655349:MGX655349 MQE655349:MQT655349 NAA655349:NAP655349 NJW655349:NKL655349 NTS655349:NUH655349 ODO655349:OED655349 ONK655349:ONZ655349 OXG655349:OXV655349 PHC655349:PHR655349 PQY655349:PRN655349 QAU655349:QBJ655349 QKQ655349:QLF655349 QUM655349:QVB655349 REI655349:REX655349 ROE655349:ROT655349 RYA655349:RYP655349 SHW655349:SIL655349 SRS655349:SSH655349 TBO655349:TCD655349 TLK655349:TLZ655349 TVG655349:TVV655349 UFC655349:UFR655349 UOY655349:UPN655349 UYU655349:UZJ655349 VIQ655349:VJF655349 VSM655349:VTB655349 WCI655349:WCX655349 WME655349:WMT655349 WWA655349:WWP655349 S720885:AH720885 JO720885:KD720885 TK720885:TZ720885 ADG720885:ADV720885 ANC720885:ANR720885 AWY720885:AXN720885 BGU720885:BHJ720885 BQQ720885:BRF720885 CAM720885:CBB720885 CKI720885:CKX720885 CUE720885:CUT720885 DEA720885:DEP720885 DNW720885:DOL720885 DXS720885:DYH720885 EHO720885:EID720885 ERK720885:ERZ720885 FBG720885:FBV720885 FLC720885:FLR720885 FUY720885:FVN720885 GEU720885:GFJ720885 GOQ720885:GPF720885 GYM720885:GZB720885 HII720885:HIX720885 HSE720885:HST720885 ICA720885:ICP720885 ILW720885:IML720885 IVS720885:IWH720885 JFO720885:JGD720885 JPK720885:JPZ720885 JZG720885:JZV720885 KJC720885:KJR720885 KSY720885:KTN720885 LCU720885:LDJ720885 LMQ720885:LNF720885 LWM720885:LXB720885 MGI720885:MGX720885 MQE720885:MQT720885 NAA720885:NAP720885 NJW720885:NKL720885 NTS720885:NUH720885 ODO720885:OED720885 ONK720885:ONZ720885 OXG720885:OXV720885 PHC720885:PHR720885 PQY720885:PRN720885 QAU720885:QBJ720885 QKQ720885:QLF720885 QUM720885:QVB720885 REI720885:REX720885 ROE720885:ROT720885 RYA720885:RYP720885 SHW720885:SIL720885 SRS720885:SSH720885 TBO720885:TCD720885 TLK720885:TLZ720885 TVG720885:TVV720885 UFC720885:UFR720885 UOY720885:UPN720885 UYU720885:UZJ720885 VIQ720885:VJF720885 VSM720885:VTB720885 WCI720885:WCX720885 WME720885:WMT720885 WWA720885:WWP720885 S786421:AH786421 JO786421:KD786421 TK786421:TZ786421 ADG786421:ADV786421 ANC786421:ANR786421 AWY786421:AXN786421 BGU786421:BHJ786421 BQQ786421:BRF786421 CAM786421:CBB786421 CKI786421:CKX786421 CUE786421:CUT786421 DEA786421:DEP786421 DNW786421:DOL786421 DXS786421:DYH786421 EHO786421:EID786421 ERK786421:ERZ786421 FBG786421:FBV786421 FLC786421:FLR786421 FUY786421:FVN786421 GEU786421:GFJ786421 GOQ786421:GPF786421 GYM786421:GZB786421 HII786421:HIX786421 HSE786421:HST786421 ICA786421:ICP786421 ILW786421:IML786421 IVS786421:IWH786421 JFO786421:JGD786421 JPK786421:JPZ786421 JZG786421:JZV786421 KJC786421:KJR786421 KSY786421:KTN786421 LCU786421:LDJ786421 LMQ786421:LNF786421 LWM786421:LXB786421 MGI786421:MGX786421 MQE786421:MQT786421 NAA786421:NAP786421 NJW786421:NKL786421 NTS786421:NUH786421 ODO786421:OED786421 ONK786421:ONZ786421 OXG786421:OXV786421 PHC786421:PHR786421 PQY786421:PRN786421 QAU786421:QBJ786421 QKQ786421:QLF786421 QUM786421:QVB786421 REI786421:REX786421 ROE786421:ROT786421 RYA786421:RYP786421 SHW786421:SIL786421 SRS786421:SSH786421 TBO786421:TCD786421 TLK786421:TLZ786421 TVG786421:TVV786421 UFC786421:UFR786421 UOY786421:UPN786421 UYU786421:UZJ786421 VIQ786421:VJF786421 VSM786421:VTB786421 WCI786421:WCX786421 WME786421:WMT786421 WWA786421:WWP786421 S851957:AH851957 JO851957:KD851957 TK851957:TZ851957 ADG851957:ADV851957 ANC851957:ANR851957 AWY851957:AXN851957 BGU851957:BHJ851957 BQQ851957:BRF851957 CAM851957:CBB851957 CKI851957:CKX851957 CUE851957:CUT851957 DEA851957:DEP851957 DNW851957:DOL851957 DXS851957:DYH851957 EHO851957:EID851957 ERK851957:ERZ851957 FBG851957:FBV851957 FLC851957:FLR851957 FUY851957:FVN851957 GEU851957:GFJ851957 GOQ851957:GPF851957 GYM851957:GZB851957 HII851957:HIX851957 HSE851957:HST851957 ICA851957:ICP851957 ILW851957:IML851957 IVS851957:IWH851957 JFO851957:JGD851957 JPK851957:JPZ851957 JZG851957:JZV851957 KJC851957:KJR851957 KSY851957:KTN851957 LCU851957:LDJ851957 LMQ851957:LNF851957 LWM851957:LXB851957 MGI851957:MGX851957 MQE851957:MQT851957 NAA851957:NAP851957 NJW851957:NKL851957 NTS851957:NUH851957 ODO851957:OED851957 ONK851957:ONZ851957 OXG851957:OXV851957 PHC851957:PHR851957 PQY851957:PRN851957 QAU851957:QBJ851957 QKQ851957:QLF851957 QUM851957:QVB851957 REI851957:REX851957 ROE851957:ROT851957 RYA851957:RYP851957 SHW851957:SIL851957 SRS851957:SSH851957 TBO851957:TCD851957 TLK851957:TLZ851957 TVG851957:TVV851957 UFC851957:UFR851957 UOY851957:UPN851957 UYU851957:UZJ851957 VIQ851957:VJF851957 VSM851957:VTB851957 WCI851957:WCX851957 WME851957:WMT851957 WWA851957:WWP851957 S917493:AH917493 JO917493:KD917493 TK917493:TZ917493 ADG917493:ADV917493 ANC917493:ANR917493 AWY917493:AXN917493 BGU917493:BHJ917493 BQQ917493:BRF917493 CAM917493:CBB917493 CKI917493:CKX917493 CUE917493:CUT917493 DEA917493:DEP917493 DNW917493:DOL917493 DXS917493:DYH917493 EHO917493:EID917493 ERK917493:ERZ917493 FBG917493:FBV917493 FLC917493:FLR917493 FUY917493:FVN917493 GEU917493:GFJ917493 GOQ917493:GPF917493 GYM917493:GZB917493 HII917493:HIX917493 HSE917493:HST917493 ICA917493:ICP917493 ILW917493:IML917493 IVS917493:IWH917493 JFO917493:JGD917493 JPK917493:JPZ917493 JZG917493:JZV917493 KJC917493:KJR917493 KSY917493:KTN917493 LCU917493:LDJ917493 LMQ917493:LNF917493 LWM917493:LXB917493 MGI917493:MGX917493 MQE917493:MQT917493 NAA917493:NAP917493 NJW917493:NKL917493 NTS917493:NUH917493 ODO917493:OED917493 ONK917493:ONZ917493 OXG917493:OXV917493 PHC917493:PHR917493 PQY917493:PRN917493 QAU917493:QBJ917493 QKQ917493:QLF917493 QUM917493:QVB917493 REI917493:REX917493 ROE917493:ROT917493 RYA917493:RYP917493 SHW917493:SIL917493 SRS917493:SSH917493 TBO917493:TCD917493 TLK917493:TLZ917493 TVG917493:TVV917493 UFC917493:UFR917493 UOY917493:UPN917493 UYU917493:UZJ917493 VIQ917493:VJF917493 VSM917493:VTB917493 WCI917493:WCX917493 WME917493:WMT917493 WWA917493:WWP917493 S983029:AH983029 JO983029:KD983029 TK983029:TZ983029 ADG983029:ADV983029 ANC983029:ANR983029 AWY983029:AXN983029 BGU983029:BHJ983029 BQQ983029:BRF983029 CAM983029:CBB983029 CKI983029:CKX983029 CUE983029:CUT983029 DEA983029:DEP983029 DNW983029:DOL983029 DXS983029:DYH983029 EHO983029:EID983029 ERK983029:ERZ983029 FBG983029:FBV983029 FLC983029:FLR983029 FUY983029:FVN983029 GEU983029:GFJ983029 GOQ983029:GPF983029 GYM983029:GZB983029 HII983029:HIX983029 HSE983029:HST983029 ICA983029:ICP983029 ILW983029:IML983029 IVS983029:IWH983029 JFO983029:JGD983029 JPK983029:JPZ983029 JZG983029:JZV983029 KJC983029:KJR983029 KSY983029:KTN983029 LCU983029:LDJ983029 LMQ983029:LNF983029 LWM983029:LXB983029 MGI983029:MGX983029 MQE983029:MQT983029 NAA983029:NAP983029 NJW983029:NKL983029 NTS983029:NUH983029 ODO983029:OED983029 ONK983029:ONZ983029 OXG983029:OXV983029 PHC983029:PHR983029 PQY983029:PRN983029 QAU983029:QBJ983029 QKQ983029:QLF983029 QUM983029:QVB983029 REI983029:REX983029 ROE983029:ROT983029 RYA983029:RYP983029 SHW983029:SIL983029 SRS983029:SSH983029 TBO983029:TCD983029 TLK983029:TLZ983029 TVG983029:TVV983029 UFC983029:UFR983029 UOY983029:UPN983029 UYU983029:UZJ983029 VIQ983029:VJF983029 VSM983029:VTB983029 WCI983029:WCX983029 WME983029:WMT983029 WWA983029:WWP983029" xr:uid="{00000000-0002-0000-0000-000002000000}">
      <formula1>"(wybierz z listy), otrzymanie środków finansowych z tytułu zawartej umowy o dofinansowanie, korekta złożonego wniosku o płatność,"</formula1>
    </dataValidation>
    <dataValidation type="list" allowBlank="1" showInputMessage="1" showErrorMessage="1" sqref="JQ25:KF25 WWC983038:WWR983038 WMG983038:WMV983038 WCK983038:WCZ983038 VSO983038:VTD983038 VIS983038:VJH983038 UYW983038:UZL983038 UPA983038:UPP983038 UFE983038:UFT983038 TVI983038:TVX983038 TLM983038:TMB983038 TBQ983038:TCF983038 SRU983038:SSJ983038 SHY983038:SIN983038 RYC983038:RYR983038 ROG983038:ROV983038 REK983038:REZ983038 QUO983038:QVD983038 QKS983038:QLH983038 QAW983038:QBL983038 PRA983038:PRP983038 PHE983038:PHT983038 OXI983038:OXX983038 ONM983038:OOB983038 ODQ983038:OEF983038 NTU983038:NUJ983038 NJY983038:NKN983038 NAC983038:NAR983038 MQG983038:MQV983038 MGK983038:MGZ983038 LWO983038:LXD983038 LMS983038:LNH983038 LCW983038:LDL983038 KTA983038:KTP983038 KJE983038:KJT983038 JZI983038:JZX983038 JPM983038:JQB983038 JFQ983038:JGF983038 IVU983038:IWJ983038 ILY983038:IMN983038 ICC983038:ICR983038 HSG983038:HSV983038 HIK983038:HIZ983038 GYO983038:GZD983038 GOS983038:GPH983038 GEW983038:GFL983038 FVA983038:FVP983038 FLE983038:FLT983038 FBI983038:FBX983038 ERM983038:ESB983038 EHQ983038:EIF983038 DXU983038:DYJ983038 DNY983038:DON983038 DEC983038:DER983038 CUG983038:CUV983038 CKK983038:CKZ983038 CAO983038:CBD983038 BQS983038:BRH983038 BGW983038:BHL983038 AXA983038:AXP983038 ANE983038:ANT983038 ADI983038:ADX983038 TM983038:UB983038 JQ983038:KF983038 U983038:AJ983038 WWC917502:WWR917502 WMG917502:WMV917502 WCK917502:WCZ917502 VSO917502:VTD917502 VIS917502:VJH917502 UYW917502:UZL917502 UPA917502:UPP917502 UFE917502:UFT917502 TVI917502:TVX917502 TLM917502:TMB917502 TBQ917502:TCF917502 SRU917502:SSJ917502 SHY917502:SIN917502 RYC917502:RYR917502 ROG917502:ROV917502 REK917502:REZ917502 QUO917502:QVD917502 QKS917502:QLH917502 QAW917502:QBL917502 PRA917502:PRP917502 PHE917502:PHT917502 OXI917502:OXX917502 ONM917502:OOB917502 ODQ917502:OEF917502 NTU917502:NUJ917502 NJY917502:NKN917502 NAC917502:NAR917502 MQG917502:MQV917502 MGK917502:MGZ917502 LWO917502:LXD917502 LMS917502:LNH917502 LCW917502:LDL917502 KTA917502:KTP917502 KJE917502:KJT917502 JZI917502:JZX917502 JPM917502:JQB917502 JFQ917502:JGF917502 IVU917502:IWJ917502 ILY917502:IMN917502 ICC917502:ICR917502 HSG917502:HSV917502 HIK917502:HIZ917502 GYO917502:GZD917502 GOS917502:GPH917502 GEW917502:GFL917502 FVA917502:FVP917502 FLE917502:FLT917502 FBI917502:FBX917502 ERM917502:ESB917502 EHQ917502:EIF917502 DXU917502:DYJ917502 DNY917502:DON917502 DEC917502:DER917502 CUG917502:CUV917502 CKK917502:CKZ917502 CAO917502:CBD917502 BQS917502:BRH917502 BGW917502:BHL917502 AXA917502:AXP917502 ANE917502:ANT917502 ADI917502:ADX917502 TM917502:UB917502 JQ917502:KF917502 U917502:AJ917502 WWC851966:WWR851966 WMG851966:WMV851966 WCK851966:WCZ851966 VSO851966:VTD851966 VIS851966:VJH851966 UYW851966:UZL851966 UPA851966:UPP851966 UFE851966:UFT851966 TVI851966:TVX851966 TLM851966:TMB851966 TBQ851966:TCF851966 SRU851966:SSJ851966 SHY851966:SIN851966 RYC851966:RYR851966 ROG851966:ROV851966 REK851966:REZ851966 QUO851966:QVD851966 QKS851966:QLH851966 QAW851966:QBL851966 PRA851966:PRP851966 PHE851966:PHT851966 OXI851966:OXX851966 ONM851966:OOB851966 ODQ851966:OEF851966 NTU851966:NUJ851966 NJY851966:NKN851966 NAC851966:NAR851966 MQG851966:MQV851966 MGK851966:MGZ851966 LWO851966:LXD851966 LMS851966:LNH851966 LCW851966:LDL851966 KTA851966:KTP851966 KJE851966:KJT851966 JZI851966:JZX851966 JPM851966:JQB851966 JFQ851966:JGF851966 IVU851966:IWJ851966 ILY851966:IMN851966 ICC851966:ICR851966 HSG851966:HSV851966 HIK851966:HIZ851966 GYO851966:GZD851966 GOS851966:GPH851966 GEW851966:GFL851966 FVA851966:FVP851966 FLE851966:FLT851966 FBI851966:FBX851966 ERM851966:ESB851966 EHQ851966:EIF851966 DXU851966:DYJ851966 DNY851966:DON851966 DEC851966:DER851966 CUG851966:CUV851966 CKK851966:CKZ851966 CAO851966:CBD851966 BQS851966:BRH851966 BGW851966:BHL851966 AXA851966:AXP851966 ANE851966:ANT851966 ADI851966:ADX851966 TM851966:UB851966 JQ851966:KF851966 U851966:AJ851966 WWC786430:WWR786430 WMG786430:WMV786430 WCK786430:WCZ786430 VSO786430:VTD786430 VIS786430:VJH786430 UYW786430:UZL786430 UPA786430:UPP786430 UFE786430:UFT786430 TVI786430:TVX786430 TLM786430:TMB786430 TBQ786430:TCF786430 SRU786430:SSJ786430 SHY786430:SIN786430 RYC786430:RYR786430 ROG786430:ROV786430 REK786430:REZ786430 QUO786430:QVD786430 QKS786430:QLH786430 QAW786430:QBL786430 PRA786430:PRP786430 PHE786430:PHT786430 OXI786430:OXX786430 ONM786430:OOB786430 ODQ786430:OEF786430 NTU786430:NUJ786430 NJY786430:NKN786430 NAC786430:NAR786430 MQG786430:MQV786430 MGK786430:MGZ786430 LWO786430:LXD786430 LMS786430:LNH786430 LCW786430:LDL786430 KTA786430:KTP786430 KJE786430:KJT786430 JZI786430:JZX786430 JPM786430:JQB786430 JFQ786430:JGF786430 IVU786430:IWJ786430 ILY786430:IMN786430 ICC786430:ICR786430 HSG786430:HSV786430 HIK786430:HIZ786430 GYO786430:GZD786430 GOS786430:GPH786430 GEW786430:GFL786430 FVA786430:FVP786430 FLE786430:FLT786430 FBI786430:FBX786430 ERM786430:ESB786430 EHQ786430:EIF786430 DXU786430:DYJ786430 DNY786430:DON786430 DEC786430:DER786430 CUG786430:CUV786430 CKK786430:CKZ786430 CAO786430:CBD786430 BQS786430:BRH786430 BGW786430:BHL786430 AXA786430:AXP786430 ANE786430:ANT786430 ADI786430:ADX786430 TM786430:UB786430 JQ786430:KF786430 U786430:AJ786430 WWC720894:WWR720894 WMG720894:WMV720894 WCK720894:WCZ720894 VSO720894:VTD720894 VIS720894:VJH720894 UYW720894:UZL720894 UPA720894:UPP720894 UFE720894:UFT720894 TVI720894:TVX720894 TLM720894:TMB720894 TBQ720894:TCF720894 SRU720894:SSJ720894 SHY720894:SIN720894 RYC720894:RYR720894 ROG720894:ROV720894 REK720894:REZ720894 QUO720894:QVD720894 QKS720894:QLH720894 QAW720894:QBL720894 PRA720894:PRP720894 PHE720894:PHT720894 OXI720894:OXX720894 ONM720894:OOB720894 ODQ720894:OEF720894 NTU720894:NUJ720894 NJY720894:NKN720894 NAC720894:NAR720894 MQG720894:MQV720894 MGK720894:MGZ720894 LWO720894:LXD720894 LMS720894:LNH720894 LCW720894:LDL720894 KTA720894:KTP720894 KJE720894:KJT720894 JZI720894:JZX720894 JPM720894:JQB720894 JFQ720894:JGF720894 IVU720894:IWJ720894 ILY720894:IMN720894 ICC720894:ICR720894 HSG720894:HSV720894 HIK720894:HIZ720894 GYO720894:GZD720894 GOS720894:GPH720894 GEW720894:GFL720894 FVA720894:FVP720894 FLE720894:FLT720894 FBI720894:FBX720894 ERM720894:ESB720894 EHQ720894:EIF720894 DXU720894:DYJ720894 DNY720894:DON720894 DEC720894:DER720894 CUG720894:CUV720894 CKK720894:CKZ720894 CAO720894:CBD720894 BQS720894:BRH720894 BGW720894:BHL720894 AXA720894:AXP720894 ANE720894:ANT720894 ADI720894:ADX720894 TM720894:UB720894 JQ720894:KF720894 U720894:AJ720894 WWC655358:WWR655358 WMG655358:WMV655358 WCK655358:WCZ655358 VSO655358:VTD655358 VIS655358:VJH655358 UYW655358:UZL655358 UPA655358:UPP655358 UFE655358:UFT655358 TVI655358:TVX655358 TLM655358:TMB655358 TBQ655358:TCF655358 SRU655358:SSJ655358 SHY655358:SIN655358 RYC655358:RYR655358 ROG655358:ROV655358 REK655358:REZ655358 QUO655358:QVD655358 QKS655358:QLH655358 QAW655358:QBL655358 PRA655358:PRP655358 PHE655358:PHT655358 OXI655358:OXX655358 ONM655358:OOB655358 ODQ655358:OEF655358 NTU655358:NUJ655358 NJY655358:NKN655358 NAC655358:NAR655358 MQG655358:MQV655358 MGK655358:MGZ655358 LWO655358:LXD655358 LMS655358:LNH655358 LCW655358:LDL655358 KTA655358:KTP655358 KJE655358:KJT655358 JZI655358:JZX655358 JPM655358:JQB655358 JFQ655358:JGF655358 IVU655358:IWJ655358 ILY655358:IMN655358 ICC655358:ICR655358 HSG655358:HSV655358 HIK655358:HIZ655358 GYO655358:GZD655358 GOS655358:GPH655358 GEW655358:GFL655358 FVA655358:FVP655358 FLE655358:FLT655358 FBI655358:FBX655358 ERM655358:ESB655358 EHQ655358:EIF655358 DXU655358:DYJ655358 DNY655358:DON655358 DEC655358:DER655358 CUG655358:CUV655358 CKK655358:CKZ655358 CAO655358:CBD655358 BQS655358:BRH655358 BGW655358:BHL655358 AXA655358:AXP655358 ANE655358:ANT655358 ADI655358:ADX655358 TM655358:UB655358 JQ655358:KF655358 U655358:AJ655358 WWC589822:WWR589822 WMG589822:WMV589822 WCK589822:WCZ589822 VSO589822:VTD589822 VIS589822:VJH589822 UYW589822:UZL589822 UPA589822:UPP589822 UFE589822:UFT589822 TVI589822:TVX589822 TLM589822:TMB589822 TBQ589822:TCF589822 SRU589822:SSJ589822 SHY589822:SIN589822 RYC589822:RYR589822 ROG589822:ROV589822 REK589822:REZ589822 QUO589822:QVD589822 QKS589822:QLH589822 QAW589822:QBL589822 PRA589822:PRP589822 PHE589822:PHT589822 OXI589822:OXX589822 ONM589822:OOB589822 ODQ589822:OEF589822 NTU589822:NUJ589822 NJY589822:NKN589822 NAC589822:NAR589822 MQG589822:MQV589822 MGK589822:MGZ589822 LWO589822:LXD589822 LMS589822:LNH589822 LCW589822:LDL589822 KTA589822:KTP589822 KJE589822:KJT589822 JZI589822:JZX589822 JPM589822:JQB589822 JFQ589822:JGF589822 IVU589822:IWJ589822 ILY589822:IMN589822 ICC589822:ICR589822 HSG589822:HSV589822 HIK589822:HIZ589822 GYO589822:GZD589822 GOS589822:GPH589822 GEW589822:GFL589822 FVA589822:FVP589822 FLE589822:FLT589822 FBI589822:FBX589822 ERM589822:ESB589822 EHQ589822:EIF589822 DXU589822:DYJ589822 DNY589822:DON589822 DEC589822:DER589822 CUG589822:CUV589822 CKK589822:CKZ589822 CAO589822:CBD589822 BQS589822:BRH589822 BGW589822:BHL589822 AXA589822:AXP589822 ANE589822:ANT589822 ADI589822:ADX589822 TM589822:UB589822 JQ589822:KF589822 U589822:AJ589822 WWC524286:WWR524286 WMG524286:WMV524286 WCK524286:WCZ524286 VSO524286:VTD524286 VIS524286:VJH524286 UYW524286:UZL524286 UPA524286:UPP524286 UFE524286:UFT524286 TVI524286:TVX524286 TLM524286:TMB524286 TBQ524286:TCF524286 SRU524286:SSJ524286 SHY524286:SIN524286 RYC524286:RYR524286 ROG524286:ROV524286 REK524286:REZ524286 QUO524286:QVD524286 QKS524286:QLH524286 QAW524286:QBL524286 PRA524286:PRP524286 PHE524286:PHT524286 OXI524286:OXX524286 ONM524286:OOB524286 ODQ524286:OEF524286 NTU524286:NUJ524286 NJY524286:NKN524286 NAC524286:NAR524286 MQG524286:MQV524286 MGK524286:MGZ524286 LWO524286:LXD524286 LMS524286:LNH524286 LCW524286:LDL524286 KTA524286:KTP524286 KJE524286:KJT524286 JZI524286:JZX524286 JPM524286:JQB524286 JFQ524286:JGF524286 IVU524286:IWJ524286 ILY524286:IMN524286 ICC524286:ICR524286 HSG524286:HSV524286 HIK524286:HIZ524286 GYO524286:GZD524286 GOS524286:GPH524286 GEW524286:GFL524286 FVA524286:FVP524286 FLE524286:FLT524286 FBI524286:FBX524286 ERM524286:ESB524286 EHQ524286:EIF524286 DXU524286:DYJ524286 DNY524286:DON524286 DEC524286:DER524286 CUG524286:CUV524286 CKK524286:CKZ524286 CAO524286:CBD524286 BQS524286:BRH524286 BGW524286:BHL524286 AXA524286:AXP524286 ANE524286:ANT524286 ADI524286:ADX524286 TM524286:UB524286 JQ524286:KF524286 U524286:AJ524286 WWC458750:WWR458750 WMG458750:WMV458750 WCK458750:WCZ458750 VSO458750:VTD458750 VIS458750:VJH458750 UYW458750:UZL458750 UPA458750:UPP458750 UFE458750:UFT458750 TVI458750:TVX458750 TLM458750:TMB458750 TBQ458750:TCF458750 SRU458750:SSJ458750 SHY458750:SIN458750 RYC458750:RYR458750 ROG458750:ROV458750 REK458750:REZ458750 QUO458750:QVD458750 QKS458750:QLH458750 QAW458750:QBL458750 PRA458750:PRP458750 PHE458750:PHT458750 OXI458750:OXX458750 ONM458750:OOB458750 ODQ458750:OEF458750 NTU458750:NUJ458750 NJY458750:NKN458750 NAC458750:NAR458750 MQG458750:MQV458750 MGK458750:MGZ458750 LWO458750:LXD458750 LMS458750:LNH458750 LCW458750:LDL458750 KTA458750:KTP458750 KJE458750:KJT458750 JZI458750:JZX458750 JPM458750:JQB458750 JFQ458750:JGF458750 IVU458750:IWJ458750 ILY458750:IMN458750 ICC458750:ICR458750 HSG458750:HSV458750 HIK458750:HIZ458750 GYO458750:GZD458750 GOS458750:GPH458750 GEW458750:GFL458750 FVA458750:FVP458750 FLE458750:FLT458750 FBI458750:FBX458750 ERM458750:ESB458750 EHQ458750:EIF458750 DXU458750:DYJ458750 DNY458750:DON458750 DEC458750:DER458750 CUG458750:CUV458750 CKK458750:CKZ458750 CAO458750:CBD458750 BQS458750:BRH458750 BGW458750:BHL458750 AXA458750:AXP458750 ANE458750:ANT458750 ADI458750:ADX458750 TM458750:UB458750 JQ458750:KF458750 U458750:AJ458750 WWC393214:WWR393214 WMG393214:WMV393214 WCK393214:WCZ393214 VSO393214:VTD393214 VIS393214:VJH393214 UYW393214:UZL393214 UPA393214:UPP393214 UFE393214:UFT393214 TVI393214:TVX393214 TLM393214:TMB393214 TBQ393214:TCF393214 SRU393214:SSJ393214 SHY393214:SIN393214 RYC393214:RYR393214 ROG393214:ROV393214 REK393214:REZ393214 QUO393214:QVD393214 QKS393214:QLH393214 QAW393214:QBL393214 PRA393214:PRP393214 PHE393214:PHT393214 OXI393214:OXX393214 ONM393214:OOB393214 ODQ393214:OEF393214 NTU393214:NUJ393214 NJY393214:NKN393214 NAC393214:NAR393214 MQG393214:MQV393214 MGK393214:MGZ393214 LWO393214:LXD393214 LMS393214:LNH393214 LCW393214:LDL393214 KTA393214:KTP393214 KJE393214:KJT393214 JZI393214:JZX393214 JPM393214:JQB393214 JFQ393214:JGF393214 IVU393214:IWJ393214 ILY393214:IMN393214 ICC393214:ICR393214 HSG393214:HSV393214 HIK393214:HIZ393214 GYO393214:GZD393214 GOS393214:GPH393214 GEW393214:GFL393214 FVA393214:FVP393214 FLE393214:FLT393214 FBI393214:FBX393214 ERM393214:ESB393214 EHQ393214:EIF393214 DXU393214:DYJ393214 DNY393214:DON393214 DEC393214:DER393214 CUG393214:CUV393214 CKK393214:CKZ393214 CAO393214:CBD393214 BQS393214:BRH393214 BGW393214:BHL393214 AXA393214:AXP393214 ANE393214:ANT393214 ADI393214:ADX393214 TM393214:UB393214 JQ393214:KF393214 U393214:AJ393214 WWC327678:WWR327678 WMG327678:WMV327678 WCK327678:WCZ327678 VSO327678:VTD327678 VIS327678:VJH327678 UYW327678:UZL327678 UPA327678:UPP327678 UFE327678:UFT327678 TVI327678:TVX327678 TLM327678:TMB327678 TBQ327678:TCF327678 SRU327678:SSJ327678 SHY327678:SIN327678 RYC327678:RYR327678 ROG327678:ROV327678 REK327678:REZ327678 QUO327678:QVD327678 QKS327678:QLH327678 QAW327678:QBL327678 PRA327678:PRP327678 PHE327678:PHT327678 OXI327678:OXX327678 ONM327678:OOB327678 ODQ327678:OEF327678 NTU327678:NUJ327678 NJY327678:NKN327678 NAC327678:NAR327678 MQG327678:MQV327678 MGK327678:MGZ327678 LWO327678:LXD327678 LMS327678:LNH327678 LCW327678:LDL327678 KTA327678:KTP327678 KJE327678:KJT327678 JZI327678:JZX327678 JPM327678:JQB327678 JFQ327678:JGF327678 IVU327678:IWJ327678 ILY327678:IMN327678 ICC327678:ICR327678 HSG327678:HSV327678 HIK327678:HIZ327678 GYO327678:GZD327678 GOS327678:GPH327678 GEW327678:GFL327678 FVA327678:FVP327678 FLE327678:FLT327678 FBI327678:FBX327678 ERM327678:ESB327678 EHQ327678:EIF327678 DXU327678:DYJ327678 DNY327678:DON327678 DEC327678:DER327678 CUG327678:CUV327678 CKK327678:CKZ327678 CAO327678:CBD327678 BQS327678:BRH327678 BGW327678:BHL327678 AXA327678:AXP327678 ANE327678:ANT327678 ADI327678:ADX327678 TM327678:UB327678 JQ327678:KF327678 U327678:AJ327678 WWC262142:WWR262142 WMG262142:WMV262142 WCK262142:WCZ262142 VSO262142:VTD262142 VIS262142:VJH262142 UYW262142:UZL262142 UPA262142:UPP262142 UFE262142:UFT262142 TVI262142:TVX262142 TLM262142:TMB262142 TBQ262142:TCF262142 SRU262142:SSJ262142 SHY262142:SIN262142 RYC262142:RYR262142 ROG262142:ROV262142 REK262142:REZ262142 QUO262142:QVD262142 QKS262142:QLH262142 QAW262142:QBL262142 PRA262142:PRP262142 PHE262142:PHT262142 OXI262142:OXX262142 ONM262142:OOB262142 ODQ262142:OEF262142 NTU262142:NUJ262142 NJY262142:NKN262142 NAC262142:NAR262142 MQG262142:MQV262142 MGK262142:MGZ262142 LWO262142:LXD262142 LMS262142:LNH262142 LCW262142:LDL262142 KTA262142:KTP262142 KJE262142:KJT262142 JZI262142:JZX262142 JPM262142:JQB262142 JFQ262142:JGF262142 IVU262142:IWJ262142 ILY262142:IMN262142 ICC262142:ICR262142 HSG262142:HSV262142 HIK262142:HIZ262142 GYO262142:GZD262142 GOS262142:GPH262142 GEW262142:GFL262142 FVA262142:FVP262142 FLE262142:FLT262142 FBI262142:FBX262142 ERM262142:ESB262142 EHQ262142:EIF262142 DXU262142:DYJ262142 DNY262142:DON262142 DEC262142:DER262142 CUG262142:CUV262142 CKK262142:CKZ262142 CAO262142:CBD262142 BQS262142:BRH262142 BGW262142:BHL262142 AXA262142:AXP262142 ANE262142:ANT262142 ADI262142:ADX262142 TM262142:UB262142 JQ262142:KF262142 U262142:AJ262142 WWC196606:WWR196606 WMG196606:WMV196606 WCK196606:WCZ196606 VSO196606:VTD196606 VIS196606:VJH196606 UYW196606:UZL196606 UPA196606:UPP196606 UFE196606:UFT196606 TVI196606:TVX196606 TLM196606:TMB196606 TBQ196606:TCF196606 SRU196606:SSJ196606 SHY196606:SIN196606 RYC196606:RYR196606 ROG196606:ROV196606 REK196606:REZ196606 QUO196606:QVD196606 QKS196606:QLH196606 QAW196606:QBL196606 PRA196606:PRP196606 PHE196606:PHT196606 OXI196606:OXX196606 ONM196606:OOB196606 ODQ196606:OEF196606 NTU196606:NUJ196606 NJY196606:NKN196606 NAC196606:NAR196606 MQG196606:MQV196606 MGK196606:MGZ196606 LWO196606:LXD196606 LMS196606:LNH196606 LCW196606:LDL196606 KTA196606:KTP196606 KJE196606:KJT196606 JZI196606:JZX196606 JPM196606:JQB196606 JFQ196606:JGF196606 IVU196606:IWJ196606 ILY196606:IMN196606 ICC196606:ICR196606 HSG196606:HSV196606 HIK196606:HIZ196606 GYO196606:GZD196606 GOS196606:GPH196606 GEW196606:GFL196606 FVA196606:FVP196606 FLE196606:FLT196606 FBI196606:FBX196606 ERM196606:ESB196606 EHQ196606:EIF196606 DXU196606:DYJ196606 DNY196606:DON196606 DEC196606:DER196606 CUG196606:CUV196606 CKK196606:CKZ196606 CAO196606:CBD196606 BQS196606:BRH196606 BGW196606:BHL196606 AXA196606:AXP196606 ANE196606:ANT196606 ADI196606:ADX196606 TM196606:UB196606 JQ196606:KF196606 U196606:AJ196606 WWC131070:WWR131070 WMG131070:WMV131070 WCK131070:WCZ131070 VSO131070:VTD131070 VIS131070:VJH131070 UYW131070:UZL131070 UPA131070:UPP131070 UFE131070:UFT131070 TVI131070:TVX131070 TLM131070:TMB131070 TBQ131070:TCF131070 SRU131070:SSJ131070 SHY131070:SIN131070 RYC131070:RYR131070 ROG131070:ROV131070 REK131070:REZ131070 QUO131070:QVD131070 QKS131070:QLH131070 QAW131070:QBL131070 PRA131070:PRP131070 PHE131070:PHT131070 OXI131070:OXX131070 ONM131070:OOB131070 ODQ131070:OEF131070 NTU131070:NUJ131070 NJY131070:NKN131070 NAC131070:NAR131070 MQG131070:MQV131070 MGK131070:MGZ131070 LWO131070:LXD131070 LMS131070:LNH131070 LCW131070:LDL131070 KTA131070:KTP131070 KJE131070:KJT131070 JZI131070:JZX131070 JPM131070:JQB131070 JFQ131070:JGF131070 IVU131070:IWJ131070 ILY131070:IMN131070 ICC131070:ICR131070 HSG131070:HSV131070 HIK131070:HIZ131070 GYO131070:GZD131070 GOS131070:GPH131070 GEW131070:GFL131070 FVA131070:FVP131070 FLE131070:FLT131070 FBI131070:FBX131070 ERM131070:ESB131070 EHQ131070:EIF131070 DXU131070:DYJ131070 DNY131070:DON131070 DEC131070:DER131070 CUG131070:CUV131070 CKK131070:CKZ131070 CAO131070:CBD131070 BQS131070:BRH131070 BGW131070:BHL131070 AXA131070:AXP131070 ANE131070:ANT131070 ADI131070:ADX131070 TM131070:UB131070 JQ131070:KF131070 U131070:AJ131070 WWC65534:WWR65534 WMG65534:WMV65534 WCK65534:WCZ65534 VSO65534:VTD65534 VIS65534:VJH65534 UYW65534:UZL65534 UPA65534:UPP65534 UFE65534:UFT65534 TVI65534:TVX65534 TLM65534:TMB65534 TBQ65534:TCF65534 SRU65534:SSJ65534 SHY65534:SIN65534 RYC65534:RYR65534 ROG65534:ROV65534 REK65534:REZ65534 QUO65534:QVD65534 QKS65534:QLH65534 QAW65534:QBL65534 PRA65534:PRP65534 PHE65534:PHT65534 OXI65534:OXX65534 ONM65534:OOB65534 ODQ65534:OEF65534 NTU65534:NUJ65534 NJY65534:NKN65534 NAC65534:NAR65534 MQG65534:MQV65534 MGK65534:MGZ65534 LWO65534:LXD65534 LMS65534:LNH65534 LCW65534:LDL65534 KTA65534:KTP65534 KJE65534:KJT65534 JZI65534:JZX65534 JPM65534:JQB65534 JFQ65534:JGF65534 IVU65534:IWJ65534 ILY65534:IMN65534 ICC65534:ICR65534 HSG65534:HSV65534 HIK65534:HIZ65534 GYO65534:GZD65534 GOS65534:GPH65534 GEW65534:GFL65534 FVA65534:FVP65534 FLE65534:FLT65534 FBI65534:FBX65534 ERM65534:ESB65534 EHQ65534:EIF65534 DXU65534:DYJ65534 DNY65534:DON65534 DEC65534:DER65534 CUG65534:CUV65534 CKK65534:CKZ65534 CAO65534:CBD65534 BQS65534:BRH65534 BGW65534:BHL65534 AXA65534:AXP65534 ANE65534:ANT65534 ADI65534:ADX65534 TM65534:UB65534 JQ65534:KF65534 U65534:AJ65534 WWC25:WWR25 WMG25:WMV25 WCK25:WCZ25 VSO25:VTD25 VIS25:VJH25 UYW25:UZL25 UPA25:UPP25 UFE25:UFT25 TVI25:TVX25 TLM25:TMB25 TBQ25:TCF25 SRU25:SSJ25 SHY25:SIN25 RYC25:RYR25 ROG25:ROV25 REK25:REZ25 QUO25:QVD25 QKS25:QLH25 QAW25:QBL25 PRA25:PRP25 PHE25:PHT25 OXI25:OXX25 ONM25:OOB25 ODQ25:OEF25 NTU25:NUJ25 NJY25:NKN25 NAC25:NAR25 MQG25:MQV25 MGK25:MGZ25 LWO25:LXD25 LMS25:LNH25 LCW25:LDL25 KTA25:KTP25 KJE25:KJT25 JZI25:JZX25 JPM25:JQB25 JFQ25:JGF25 IVU25:IWJ25 ILY25:IMN25 ICC25:ICR25 HSG25:HSV25 HIK25:HIZ25 GYO25:GZD25 GOS25:GPH25 GEW25:GFL25 FVA25:FVP25 FLE25:FLT25 FBI25:FBX25 ERM25:ESB25 EHQ25:EIF25 DXU25:DYJ25 DNY25:DON25 DEC25:DER25 CUG25:CUV25 CKK25:CKZ25 CAO25:CBD25 BQS25:BRH25 BGW25:BHL25 AXA25:AXP25 ANE25:ANT25 ADI25:ADX25 TM25:UB25" xr:uid="{00000000-0002-0000-0000-000003000000}">
      <formula1>$C$182:$C$194</formula1>
    </dataValidation>
    <dataValidation type="list" allowBlank="1" showInputMessage="1" showErrorMessage="1" sqref="J53:S53 JF53:JO53 TB53:TK53 ACX53:ADG53 AMT53:ANC53 AWP53:AWY53 BGL53:BGU53 BQH53:BQQ53 CAD53:CAM53 CJZ53:CKI53 CTV53:CUE53 DDR53:DEA53 DNN53:DNW53 DXJ53:DXS53 EHF53:EHO53 ERB53:ERK53 FAX53:FBG53 FKT53:FLC53 FUP53:FUY53 GEL53:GEU53 GOH53:GOQ53 GYD53:GYM53 HHZ53:HII53 HRV53:HSE53 IBR53:ICA53 ILN53:ILW53 IVJ53:IVS53 JFF53:JFO53 JPB53:JPK53 JYX53:JZG53 KIT53:KJC53 KSP53:KSY53 LCL53:LCU53 LMH53:LMQ53 LWD53:LWM53 MFZ53:MGI53 MPV53:MQE53 MZR53:NAA53 NJN53:NJW53 NTJ53:NTS53 ODF53:ODO53 ONB53:ONK53 OWX53:OXG53 PGT53:PHC53 PQP53:PQY53 QAL53:QAU53 QKH53:QKQ53 QUD53:QUM53 RDZ53:REI53 RNV53:ROE53 RXR53:RYA53 SHN53:SHW53 SRJ53:SRS53 TBF53:TBO53 TLB53:TLK53 TUX53:TVG53 UET53:UFC53 UOP53:UOY53 UYL53:UYU53 VIH53:VIQ53 VSD53:VSM53 WBZ53:WCI53 WLV53:WME53 WVR53:WWA53 J65568:S65568 JF65568:JO65568 TB65568:TK65568 ACX65568:ADG65568 AMT65568:ANC65568 AWP65568:AWY65568 BGL65568:BGU65568 BQH65568:BQQ65568 CAD65568:CAM65568 CJZ65568:CKI65568 CTV65568:CUE65568 DDR65568:DEA65568 DNN65568:DNW65568 DXJ65568:DXS65568 EHF65568:EHO65568 ERB65568:ERK65568 FAX65568:FBG65568 FKT65568:FLC65568 FUP65568:FUY65568 GEL65568:GEU65568 GOH65568:GOQ65568 GYD65568:GYM65568 HHZ65568:HII65568 HRV65568:HSE65568 IBR65568:ICA65568 ILN65568:ILW65568 IVJ65568:IVS65568 JFF65568:JFO65568 JPB65568:JPK65568 JYX65568:JZG65568 KIT65568:KJC65568 KSP65568:KSY65568 LCL65568:LCU65568 LMH65568:LMQ65568 LWD65568:LWM65568 MFZ65568:MGI65568 MPV65568:MQE65568 MZR65568:NAA65568 NJN65568:NJW65568 NTJ65568:NTS65568 ODF65568:ODO65568 ONB65568:ONK65568 OWX65568:OXG65568 PGT65568:PHC65568 PQP65568:PQY65568 QAL65568:QAU65568 QKH65568:QKQ65568 QUD65568:QUM65568 RDZ65568:REI65568 RNV65568:ROE65568 RXR65568:RYA65568 SHN65568:SHW65568 SRJ65568:SRS65568 TBF65568:TBO65568 TLB65568:TLK65568 TUX65568:TVG65568 UET65568:UFC65568 UOP65568:UOY65568 UYL65568:UYU65568 VIH65568:VIQ65568 VSD65568:VSM65568 WBZ65568:WCI65568 WLV65568:WME65568 WVR65568:WWA65568 J131104:S131104 JF131104:JO131104 TB131104:TK131104 ACX131104:ADG131104 AMT131104:ANC131104 AWP131104:AWY131104 BGL131104:BGU131104 BQH131104:BQQ131104 CAD131104:CAM131104 CJZ131104:CKI131104 CTV131104:CUE131104 DDR131104:DEA131104 DNN131104:DNW131104 DXJ131104:DXS131104 EHF131104:EHO131104 ERB131104:ERK131104 FAX131104:FBG131104 FKT131104:FLC131104 FUP131104:FUY131104 GEL131104:GEU131104 GOH131104:GOQ131104 GYD131104:GYM131104 HHZ131104:HII131104 HRV131104:HSE131104 IBR131104:ICA131104 ILN131104:ILW131104 IVJ131104:IVS131104 JFF131104:JFO131104 JPB131104:JPK131104 JYX131104:JZG131104 KIT131104:KJC131104 KSP131104:KSY131104 LCL131104:LCU131104 LMH131104:LMQ131104 LWD131104:LWM131104 MFZ131104:MGI131104 MPV131104:MQE131104 MZR131104:NAA131104 NJN131104:NJW131104 NTJ131104:NTS131104 ODF131104:ODO131104 ONB131104:ONK131104 OWX131104:OXG131104 PGT131104:PHC131104 PQP131104:PQY131104 QAL131104:QAU131104 QKH131104:QKQ131104 QUD131104:QUM131104 RDZ131104:REI131104 RNV131104:ROE131104 RXR131104:RYA131104 SHN131104:SHW131104 SRJ131104:SRS131104 TBF131104:TBO131104 TLB131104:TLK131104 TUX131104:TVG131104 UET131104:UFC131104 UOP131104:UOY131104 UYL131104:UYU131104 VIH131104:VIQ131104 VSD131104:VSM131104 WBZ131104:WCI131104 WLV131104:WME131104 WVR131104:WWA131104 J196640:S196640 JF196640:JO196640 TB196640:TK196640 ACX196640:ADG196640 AMT196640:ANC196640 AWP196640:AWY196640 BGL196640:BGU196640 BQH196640:BQQ196640 CAD196640:CAM196640 CJZ196640:CKI196640 CTV196640:CUE196640 DDR196640:DEA196640 DNN196640:DNW196640 DXJ196640:DXS196640 EHF196640:EHO196640 ERB196640:ERK196640 FAX196640:FBG196640 FKT196640:FLC196640 FUP196640:FUY196640 GEL196640:GEU196640 GOH196640:GOQ196640 GYD196640:GYM196640 HHZ196640:HII196640 HRV196640:HSE196640 IBR196640:ICA196640 ILN196640:ILW196640 IVJ196640:IVS196640 JFF196640:JFO196640 JPB196640:JPK196640 JYX196640:JZG196640 KIT196640:KJC196640 KSP196640:KSY196640 LCL196640:LCU196640 LMH196640:LMQ196640 LWD196640:LWM196640 MFZ196640:MGI196640 MPV196640:MQE196640 MZR196640:NAA196640 NJN196640:NJW196640 NTJ196640:NTS196640 ODF196640:ODO196640 ONB196640:ONK196640 OWX196640:OXG196640 PGT196640:PHC196640 PQP196640:PQY196640 QAL196640:QAU196640 QKH196640:QKQ196640 QUD196640:QUM196640 RDZ196640:REI196640 RNV196640:ROE196640 RXR196640:RYA196640 SHN196640:SHW196640 SRJ196640:SRS196640 TBF196640:TBO196640 TLB196640:TLK196640 TUX196640:TVG196640 UET196640:UFC196640 UOP196640:UOY196640 UYL196640:UYU196640 VIH196640:VIQ196640 VSD196640:VSM196640 WBZ196640:WCI196640 WLV196640:WME196640 WVR196640:WWA196640 J262176:S262176 JF262176:JO262176 TB262176:TK262176 ACX262176:ADG262176 AMT262176:ANC262176 AWP262176:AWY262176 BGL262176:BGU262176 BQH262176:BQQ262176 CAD262176:CAM262176 CJZ262176:CKI262176 CTV262176:CUE262176 DDR262176:DEA262176 DNN262176:DNW262176 DXJ262176:DXS262176 EHF262176:EHO262176 ERB262176:ERK262176 FAX262176:FBG262176 FKT262176:FLC262176 FUP262176:FUY262176 GEL262176:GEU262176 GOH262176:GOQ262176 GYD262176:GYM262176 HHZ262176:HII262176 HRV262176:HSE262176 IBR262176:ICA262176 ILN262176:ILW262176 IVJ262176:IVS262176 JFF262176:JFO262176 JPB262176:JPK262176 JYX262176:JZG262176 KIT262176:KJC262176 KSP262176:KSY262176 LCL262176:LCU262176 LMH262176:LMQ262176 LWD262176:LWM262176 MFZ262176:MGI262176 MPV262176:MQE262176 MZR262176:NAA262176 NJN262176:NJW262176 NTJ262176:NTS262176 ODF262176:ODO262176 ONB262176:ONK262176 OWX262176:OXG262176 PGT262176:PHC262176 PQP262176:PQY262176 QAL262176:QAU262176 QKH262176:QKQ262176 QUD262176:QUM262176 RDZ262176:REI262176 RNV262176:ROE262176 RXR262176:RYA262176 SHN262176:SHW262176 SRJ262176:SRS262176 TBF262176:TBO262176 TLB262176:TLK262176 TUX262176:TVG262176 UET262176:UFC262176 UOP262176:UOY262176 UYL262176:UYU262176 VIH262176:VIQ262176 VSD262176:VSM262176 WBZ262176:WCI262176 WLV262176:WME262176 WVR262176:WWA262176 J327712:S327712 JF327712:JO327712 TB327712:TK327712 ACX327712:ADG327712 AMT327712:ANC327712 AWP327712:AWY327712 BGL327712:BGU327712 BQH327712:BQQ327712 CAD327712:CAM327712 CJZ327712:CKI327712 CTV327712:CUE327712 DDR327712:DEA327712 DNN327712:DNW327712 DXJ327712:DXS327712 EHF327712:EHO327712 ERB327712:ERK327712 FAX327712:FBG327712 FKT327712:FLC327712 FUP327712:FUY327712 GEL327712:GEU327712 GOH327712:GOQ327712 GYD327712:GYM327712 HHZ327712:HII327712 HRV327712:HSE327712 IBR327712:ICA327712 ILN327712:ILW327712 IVJ327712:IVS327712 JFF327712:JFO327712 JPB327712:JPK327712 JYX327712:JZG327712 KIT327712:KJC327712 KSP327712:KSY327712 LCL327712:LCU327712 LMH327712:LMQ327712 LWD327712:LWM327712 MFZ327712:MGI327712 MPV327712:MQE327712 MZR327712:NAA327712 NJN327712:NJW327712 NTJ327712:NTS327712 ODF327712:ODO327712 ONB327712:ONK327712 OWX327712:OXG327712 PGT327712:PHC327712 PQP327712:PQY327712 QAL327712:QAU327712 QKH327712:QKQ327712 QUD327712:QUM327712 RDZ327712:REI327712 RNV327712:ROE327712 RXR327712:RYA327712 SHN327712:SHW327712 SRJ327712:SRS327712 TBF327712:TBO327712 TLB327712:TLK327712 TUX327712:TVG327712 UET327712:UFC327712 UOP327712:UOY327712 UYL327712:UYU327712 VIH327712:VIQ327712 VSD327712:VSM327712 WBZ327712:WCI327712 WLV327712:WME327712 WVR327712:WWA327712 J393248:S393248 JF393248:JO393248 TB393248:TK393248 ACX393248:ADG393248 AMT393248:ANC393248 AWP393248:AWY393248 BGL393248:BGU393248 BQH393248:BQQ393248 CAD393248:CAM393248 CJZ393248:CKI393248 CTV393248:CUE393248 DDR393248:DEA393248 DNN393248:DNW393248 DXJ393248:DXS393248 EHF393248:EHO393248 ERB393248:ERK393248 FAX393248:FBG393248 FKT393248:FLC393248 FUP393248:FUY393248 GEL393248:GEU393248 GOH393248:GOQ393248 GYD393248:GYM393248 HHZ393248:HII393248 HRV393248:HSE393248 IBR393248:ICA393248 ILN393248:ILW393248 IVJ393248:IVS393248 JFF393248:JFO393248 JPB393248:JPK393248 JYX393248:JZG393248 KIT393248:KJC393248 KSP393248:KSY393248 LCL393248:LCU393248 LMH393248:LMQ393248 LWD393248:LWM393248 MFZ393248:MGI393248 MPV393248:MQE393248 MZR393248:NAA393248 NJN393248:NJW393248 NTJ393248:NTS393248 ODF393248:ODO393248 ONB393248:ONK393248 OWX393248:OXG393248 PGT393248:PHC393248 PQP393248:PQY393248 QAL393248:QAU393248 QKH393248:QKQ393248 QUD393248:QUM393248 RDZ393248:REI393248 RNV393248:ROE393248 RXR393248:RYA393248 SHN393248:SHW393248 SRJ393248:SRS393248 TBF393248:TBO393248 TLB393248:TLK393248 TUX393248:TVG393248 UET393248:UFC393248 UOP393248:UOY393248 UYL393248:UYU393248 VIH393248:VIQ393248 VSD393248:VSM393248 WBZ393248:WCI393248 WLV393248:WME393248 WVR393248:WWA393248 J458784:S458784 JF458784:JO458784 TB458784:TK458784 ACX458784:ADG458784 AMT458784:ANC458784 AWP458784:AWY458784 BGL458784:BGU458784 BQH458784:BQQ458784 CAD458784:CAM458784 CJZ458784:CKI458784 CTV458784:CUE458784 DDR458784:DEA458784 DNN458784:DNW458784 DXJ458784:DXS458784 EHF458784:EHO458784 ERB458784:ERK458784 FAX458784:FBG458784 FKT458784:FLC458784 FUP458784:FUY458784 GEL458784:GEU458784 GOH458784:GOQ458784 GYD458784:GYM458784 HHZ458784:HII458784 HRV458784:HSE458784 IBR458784:ICA458784 ILN458784:ILW458784 IVJ458784:IVS458784 JFF458784:JFO458784 JPB458784:JPK458784 JYX458784:JZG458784 KIT458784:KJC458784 KSP458784:KSY458784 LCL458784:LCU458784 LMH458784:LMQ458784 LWD458784:LWM458784 MFZ458784:MGI458784 MPV458784:MQE458784 MZR458784:NAA458784 NJN458784:NJW458784 NTJ458784:NTS458784 ODF458784:ODO458784 ONB458784:ONK458784 OWX458784:OXG458784 PGT458784:PHC458784 PQP458784:PQY458784 QAL458784:QAU458784 QKH458784:QKQ458784 QUD458784:QUM458784 RDZ458784:REI458784 RNV458784:ROE458784 RXR458784:RYA458784 SHN458784:SHW458784 SRJ458784:SRS458784 TBF458784:TBO458784 TLB458784:TLK458784 TUX458784:TVG458784 UET458784:UFC458784 UOP458784:UOY458784 UYL458784:UYU458784 VIH458784:VIQ458784 VSD458784:VSM458784 WBZ458784:WCI458784 WLV458784:WME458784 WVR458784:WWA458784 J524320:S524320 JF524320:JO524320 TB524320:TK524320 ACX524320:ADG524320 AMT524320:ANC524320 AWP524320:AWY524320 BGL524320:BGU524320 BQH524320:BQQ524320 CAD524320:CAM524320 CJZ524320:CKI524320 CTV524320:CUE524320 DDR524320:DEA524320 DNN524320:DNW524320 DXJ524320:DXS524320 EHF524320:EHO524320 ERB524320:ERK524320 FAX524320:FBG524320 FKT524320:FLC524320 FUP524320:FUY524320 GEL524320:GEU524320 GOH524320:GOQ524320 GYD524320:GYM524320 HHZ524320:HII524320 HRV524320:HSE524320 IBR524320:ICA524320 ILN524320:ILW524320 IVJ524320:IVS524320 JFF524320:JFO524320 JPB524320:JPK524320 JYX524320:JZG524320 KIT524320:KJC524320 KSP524320:KSY524320 LCL524320:LCU524320 LMH524320:LMQ524320 LWD524320:LWM524320 MFZ524320:MGI524320 MPV524320:MQE524320 MZR524320:NAA524320 NJN524320:NJW524320 NTJ524320:NTS524320 ODF524320:ODO524320 ONB524320:ONK524320 OWX524320:OXG524320 PGT524320:PHC524320 PQP524320:PQY524320 QAL524320:QAU524320 QKH524320:QKQ524320 QUD524320:QUM524320 RDZ524320:REI524320 RNV524320:ROE524320 RXR524320:RYA524320 SHN524320:SHW524320 SRJ524320:SRS524320 TBF524320:TBO524320 TLB524320:TLK524320 TUX524320:TVG524320 UET524320:UFC524320 UOP524320:UOY524320 UYL524320:UYU524320 VIH524320:VIQ524320 VSD524320:VSM524320 WBZ524320:WCI524320 WLV524320:WME524320 WVR524320:WWA524320 J589856:S589856 JF589856:JO589856 TB589856:TK589856 ACX589856:ADG589856 AMT589856:ANC589856 AWP589856:AWY589856 BGL589856:BGU589856 BQH589856:BQQ589856 CAD589856:CAM589856 CJZ589856:CKI589856 CTV589856:CUE589856 DDR589856:DEA589856 DNN589856:DNW589856 DXJ589856:DXS589856 EHF589856:EHO589856 ERB589856:ERK589856 FAX589856:FBG589856 FKT589856:FLC589856 FUP589856:FUY589856 GEL589856:GEU589856 GOH589856:GOQ589856 GYD589856:GYM589856 HHZ589856:HII589856 HRV589856:HSE589856 IBR589856:ICA589856 ILN589856:ILW589856 IVJ589856:IVS589856 JFF589856:JFO589856 JPB589856:JPK589856 JYX589856:JZG589856 KIT589856:KJC589856 KSP589856:KSY589856 LCL589856:LCU589856 LMH589856:LMQ589856 LWD589856:LWM589856 MFZ589856:MGI589856 MPV589856:MQE589856 MZR589856:NAA589856 NJN589856:NJW589856 NTJ589856:NTS589856 ODF589856:ODO589856 ONB589856:ONK589856 OWX589856:OXG589856 PGT589856:PHC589856 PQP589856:PQY589856 QAL589856:QAU589856 QKH589856:QKQ589856 QUD589856:QUM589856 RDZ589856:REI589856 RNV589856:ROE589856 RXR589856:RYA589856 SHN589856:SHW589856 SRJ589856:SRS589856 TBF589856:TBO589856 TLB589856:TLK589856 TUX589856:TVG589856 UET589856:UFC589856 UOP589856:UOY589856 UYL589856:UYU589856 VIH589856:VIQ589856 VSD589856:VSM589856 WBZ589856:WCI589856 WLV589856:WME589856 WVR589856:WWA589856 J655392:S655392 JF655392:JO655392 TB655392:TK655392 ACX655392:ADG655392 AMT655392:ANC655392 AWP655392:AWY655392 BGL655392:BGU655392 BQH655392:BQQ655392 CAD655392:CAM655392 CJZ655392:CKI655392 CTV655392:CUE655392 DDR655392:DEA655392 DNN655392:DNW655392 DXJ655392:DXS655392 EHF655392:EHO655392 ERB655392:ERK655392 FAX655392:FBG655392 FKT655392:FLC655392 FUP655392:FUY655392 GEL655392:GEU655392 GOH655392:GOQ655392 GYD655392:GYM655392 HHZ655392:HII655392 HRV655392:HSE655392 IBR655392:ICA655392 ILN655392:ILW655392 IVJ655392:IVS655392 JFF655392:JFO655392 JPB655392:JPK655392 JYX655392:JZG655392 KIT655392:KJC655392 KSP655392:KSY655392 LCL655392:LCU655392 LMH655392:LMQ655392 LWD655392:LWM655392 MFZ655392:MGI655392 MPV655392:MQE655392 MZR655392:NAA655392 NJN655392:NJW655392 NTJ655392:NTS655392 ODF655392:ODO655392 ONB655392:ONK655392 OWX655392:OXG655392 PGT655392:PHC655392 PQP655392:PQY655392 QAL655392:QAU655392 QKH655392:QKQ655392 QUD655392:QUM655392 RDZ655392:REI655392 RNV655392:ROE655392 RXR655392:RYA655392 SHN655392:SHW655392 SRJ655392:SRS655392 TBF655392:TBO655392 TLB655392:TLK655392 TUX655392:TVG655392 UET655392:UFC655392 UOP655392:UOY655392 UYL655392:UYU655392 VIH655392:VIQ655392 VSD655392:VSM655392 WBZ655392:WCI655392 WLV655392:WME655392 WVR655392:WWA655392 J720928:S720928 JF720928:JO720928 TB720928:TK720928 ACX720928:ADG720928 AMT720928:ANC720928 AWP720928:AWY720928 BGL720928:BGU720928 BQH720928:BQQ720928 CAD720928:CAM720928 CJZ720928:CKI720928 CTV720928:CUE720928 DDR720928:DEA720928 DNN720928:DNW720928 DXJ720928:DXS720928 EHF720928:EHO720928 ERB720928:ERK720928 FAX720928:FBG720928 FKT720928:FLC720928 FUP720928:FUY720928 GEL720928:GEU720928 GOH720928:GOQ720928 GYD720928:GYM720928 HHZ720928:HII720928 HRV720928:HSE720928 IBR720928:ICA720928 ILN720928:ILW720928 IVJ720928:IVS720928 JFF720928:JFO720928 JPB720928:JPK720928 JYX720928:JZG720928 KIT720928:KJC720928 KSP720928:KSY720928 LCL720928:LCU720928 LMH720928:LMQ720928 LWD720928:LWM720928 MFZ720928:MGI720928 MPV720928:MQE720928 MZR720928:NAA720928 NJN720928:NJW720928 NTJ720928:NTS720928 ODF720928:ODO720928 ONB720928:ONK720928 OWX720928:OXG720928 PGT720928:PHC720928 PQP720928:PQY720928 QAL720928:QAU720928 QKH720928:QKQ720928 QUD720928:QUM720928 RDZ720928:REI720928 RNV720928:ROE720928 RXR720928:RYA720928 SHN720928:SHW720928 SRJ720928:SRS720928 TBF720928:TBO720928 TLB720928:TLK720928 TUX720928:TVG720928 UET720928:UFC720928 UOP720928:UOY720928 UYL720928:UYU720928 VIH720928:VIQ720928 VSD720928:VSM720928 WBZ720928:WCI720928 WLV720928:WME720928 WVR720928:WWA720928 J786464:S786464 JF786464:JO786464 TB786464:TK786464 ACX786464:ADG786464 AMT786464:ANC786464 AWP786464:AWY786464 BGL786464:BGU786464 BQH786464:BQQ786464 CAD786464:CAM786464 CJZ786464:CKI786464 CTV786464:CUE786464 DDR786464:DEA786464 DNN786464:DNW786464 DXJ786464:DXS786464 EHF786464:EHO786464 ERB786464:ERK786464 FAX786464:FBG786464 FKT786464:FLC786464 FUP786464:FUY786464 GEL786464:GEU786464 GOH786464:GOQ786464 GYD786464:GYM786464 HHZ786464:HII786464 HRV786464:HSE786464 IBR786464:ICA786464 ILN786464:ILW786464 IVJ786464:IVS786464 JFF786464:JFO786464 JPB786464:JPK786464 JYX786464:JZG786464 KIT786464:KJC786464 KSP786464:KSY786464 LCL786464:LCU786464 LMH786464:LMQ786464 LWD786464:LWM786464 MFZ786464:MGI786464 MPV786464:MQE786464 MZR786464:NAA786464 NJN786464:NJW786464 NTJ786464:NTS786464 ODF786464:ODO786464 ONB786464:ONK786464 OWX786464:OXG786464 PGT786464:PHC786464 PQP786464:PQY786464 QAL786464:QAU786464 QKH786464:QKQ786464 QUD786464:QUM786464 RDZ786464:REI786464 RNV786464:ROE786464 RXR786464:RYA786464 SHN786464:SHW786464 SRJ786464:SRS786464 TBF786464:TBO786464 TLB786464:TLK786464 TUX786464:TVG786464 UET786464:UFC786464 UOP786464:UOY786464 UYL786464:UYU786464 VIH786464:VIQ786464 VSD786464:VSM786464 WBZ786464:WCI786464 WLV786464:WME786464 WVR786464:WWA786464 J852000:S852000 JF852000:JO852000 TB852000:TK852000 ACX852000:ADG852000 AMT852000:ANC852000 AWP852000:AWY852000 BGL852000:BGU852000 BQH852000:BQQ852000 CAD852000:CAM852000 CJZ852000:CKI852000 CTV852000:CUE852000 DDR852000:DEA852000 DNN852000:DNW852000 DXJ852000:DXS852000 EHF852000:EHO852000 ERB852000:ERK852000 FAX852000:FBG852000 FKT852000:FLC852000 FUP852000:FUY852000 GEL852000:GEU852000 GOH852000:GOQ852000 GYD852000:GYM852000 HHZ852000:HII852000 HRV852000:HSE852000 IBR852000:ICA852000 ILN852000:ILW852000 IVJ852000:IVS852000 JFF852000:JFO852000 JPB852000:JPK852000 JYX852000:JZG852000 KIT852000:KJC852000 KSP852000:KSY852000 LCL852000:LCU852000 LMH852000:LMQ852000 LWD852000:LWM852000 MFZ852000:MGI852000 MPV852000:MQE852000 MZR852000:NAA852000 NJN852000:NJW852000 NTJ852000:NTS852000 ODF852000:ODO852000 ONB852000:ONK852000 OWX852000:OXG852000 PGT852000:PHC852000 PQP852000:PQY852000 QAL852000:QAU852000 QKH852000:QKQ852000 QUD852000:QUM852000 RDZ852000:REI852000 RNV852000:ROE852000 RXR852000:RYA852000 SHN852000:SHW852000 SRJ852000:SRS852000 TBF852000:TBO852000 TLB852000:TLK852000 TUX852000:TVG852000 UET852000:UFC852000 UOP852000:UOY852000 UYL852000:UYU852000 VIH852000:VIQ852000 VSD852000:VSM852000 WBZ852000:WCI852000 WLV852000:WME852000 WVR852000:WWA852000 J917536:S917536 JF917536:JO917536 TB917536:TK917536 ACX917536:ADG917536 AMT917536:ANC917536 AWP917536:AWY917536 BGL917536:BGU917536 BQH917536:BQQ917536 CAD917536:CAM917536 CJZ917536:CKI917536 CTV917536:CUE917536 DDR917536:DEA917536 DNN917536:DNW917536 DXJ917536:DXS917536 EHF917536:EHO917536 ERB917536:ERK917536 FAX917536:FBG917536 FKT917536:FLC917536 FUP917536:FUY917536 GEL917536:GEU917536 GOH917536:GOQ917536 GYD917536:GYM917536 HHZ917536:HII917536 HRV917536:HSE917536 IBR917536:ICA917536 ILN917536:ILW917536 IVJ917536:IVS917536 JFF917536:JFO917536 JPB917536:JPK917536 JYX917536:JZG917536 KIT917536:KJC917536 KSP917536:KSY917536 LCL917536:LCU917536 LMH917536:LMQ917536 LWD917536:LWM917536 MFZ917536:MGI917536 MPV917536:MQE917536 MZR917536:NAA917536 NJN917536:NJW917536 NTJ917536:NTS917536 ODF917536:ODO917536 ONB917536:ONK917536 OWX917536:OXG917536 PGT917536:PHC917536 PQP917536:PQY917536 QAL917536:QAU917536 QKH917536:QKQ917536 QUD917536:QUM917536 RDZ917536:REI917536 RNV917536:ROE917536 RXR917536:RYA917536 SHN917536:SHW917536 SRJ917536:SRS917536 TBF917536:TBO917536 TLB917536:TLK917536 TUX917536:TVG917536 UET917536:UFC917536 UOP917536:UOY917536 UYL917536:UYU917536 VIH917536:VIQ917536 VSD917536:VSM917536 WBZ917536:WCI917536 WLV917536:WME917536 WVR917536:WWA917536 J983072:S983072 JF983072:JO983072 TB983072:TK983072 ACX983072:ADG983072 AMT983072:ANC983072 AWP983072:AWY983072 BGL983072:BGU983072 BQH983072:BQQ983072 CAD983072:CAM983072 CJZ983072:CKI983072 CTV983072:CUE983072 DDR983072:DEA983072 DNN983072:DNW983072 DXJ983072:DXS983072 EHF983072:EHO983072 ERB983072:ERK983072 FAX983072:FBG983072 FKT983072:FLC983072 FUP983072:FUY983072 GEL983072:GEU983072 GOH983072:GOQ983072 GYD983072:GYM983072 HHZ983072:HII983072 HRV983072:HSE983072 IBR983072:ICA983072 ILN983072:ILW983072 IVJ983072:IVS983072 JFF983072:JFO983072 JPB983072:JPK983072 JYX983072:JZG983072 KIT983072:KJC983072 KSP983072:KSY983072 LCL983072:LCU983072 LMH983072:LMQ983072 LWD983072:LWM983072 MFZ983072:MGI983072 MPV983072:MQE983072 MZR983072:NAA983072 NJN983072:NJW983072 NTJ983072:NTS983072 ODF983072:ODO983072 ONB983072:ONK983072 OWX983072:OXG983072 PGT983072:PHC983072 PQP983072:PQY983072 QAL983072:QAU983072 QKH983072:QKQ983072 QUD983072:QUM983072 RDZ983072:REI983072 RNV983072:ROE983072 RXR983072:RYA983072 SHN983072:SHW983072 SRJ983072:SRS983072 TBF983072:TBO983072 TLB983072:TLK983072 TUX983072:TVG983072 UET983072:UFC983072 UOP983072:UOY983072 UYL983072:UYU983072 VIH983072:VIQ983072 VSD983072:VSM983072 WBZ983072:WCI983072 WLV983072:WME983072 WVR983072:WWA983072 J40:S40" xr:uid="{00000000-0002-0000-0000-000004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P19:AE19 JL19:KA19 TH19:TW19 ADD19:ADS19 AMZ19:ANO19 AWV19:AXK19 BGR19:BHG19 BQN19:BRC19 CAJ19:CAY19 CKF19:CKU19 CUB19:CUQ19 DDX19:DEM19 DNT19:DOI19 DXP19:DYE19 EHL19:EIA19 ERH19:ERW19 FBD19:FBS19 FKZ19:FLO19 FUV19:FVK19 GER19:GFG19 GON19:GPC19 GYJ19:GYY19 HIF19:HIU19 HSB19:HSQ19 IBX19:ICM19 ILT19:IMI19 IVP19:IWE19 JFL19:JGA19 JPH19:JPW19 JZD19:JZS19 KIZ19:KJO19 KSV19:KTK19 LCR19:LDG19 LMN19:LNC19 LWJ19:LWY19 MGF19:MGU19 MQB19:MQQ19 MZX19:NAM19 NJT19:NKI19 NTP19:NUE19 ODL19:OEA19 ONH19:ONW19 OXD19:OXS19 PGZ19:PHO19 PQV19:PRK19 QAR19:QBG19 QKN19:QLC19 QUJ19:QUY19 REF19:REU19 ROB19:ROQ19 RXX19:RYM19 SHT19:SII19 SRP19:SSE19 TBL19:TCA19 TLH19:TLW19 TVD19:TVS19 UEZ19:UFO19 UOV19:UPK19 UYR19:UZG19 VIN19:VJC19 VSJ19:VSY19 WCF19:WCU19 WMB19:WMQ19 WVX19:WWM19 P65528:AE65528 JL65528:KA65528 TH65528:TW65528 ADD65528:ADS65528 AMZ65528:ANO65528 AWV65528:AXK65528 BGR65528:BHG65528 BQN65528:BRC65528 CAJ65528:CAY65528 CKF65528:CKU65528 CUB65528:CUQ65528 DDX65528:DEM65528 DNT65528:DOI65528 DXP65528:DYE65528 EHL65528:EIA65528 ERH65528:ERW65528 FBD65528:FBS65528 FKZ65528:FLO65528 FUV65528:FVK65528 GER65528:GFG65528 GON65528:GPC65528 GYJ65528:GYY65528 HIF65528:HIU65528 HSB65528:HSQ65528 IBX65528:ICM65528 ILT65528:IMI65528 IVP65528:IWE65528 JFL65528:JGA65528 JPH65528:JPW65528 JZD65528:JZS65528 KIZ65528:KJO65528 KSV65528:KTK65528 LCR65528:LDG65528 LMN65528:LNC65528 LWJ65528:LWY65528 MGF65528:MGU65528 MQB65528:MQQ65528 MZX65528:NAM65528 NJT65528:NKI65528 NTP65528:NUE65528 ODL65528:OEA65528 ONH65528:ONW65528 OXD65528:OXS65528 PGZ65528:PHO65528 PQV65528:PRK65528 QAR65528:QBG65528 QKN65528:QLC65528 QUJ65528:QUY65528 REF65528:REU65528 ROB65528:ROQ65528 RXX65528:RYM65528 SHT65528:SII65528 SRP65528:SSE65528 TBL65528:TCA65528 TLH65528:TLW65528 TVD65528:TVS65528 UEZ65528:UFO65528 UOV65528:UPK65528 UYR65528:UZG65528 VIN65528:VJC65528 VSJ65528:VSY65528 WCF65528:WCU65528 WMB65528:WMQ65528 WVX65528:WWM65528 P131064:AE131064 JL131064:KA131064 TH131064:TW131064 ADD131064:ADS131064 AMZ131064:ANO131064 AWV131064:AXK131064 BGR131064:BHG131064 BQN131064:BRC131064 CAJ131064:CAY131064 CKF131064:CKU131064 CUB131064:CUQ131064 DDX131064:DEM131064 DNT131064:DOI131064 DXP131064:DYE131064 EHL131064:EIA131064 ERH131064:ERW131064 FBD131064:FBS131064 FKZ131064:FLO131064 FUV131064:FVK131064 GER131064:GFG131064 GON131064:GPC131064 GYJ131064:GYY131064 HIF131064:HIU131064 HSB131064:HSQ131064 IBX131064:ICM131064 ILT131064:IMI131064 IVP131064:IWE131064 JFL131064:JGA131064 JPH131064:JPW131064 JZD131064:JZS131064 KIZ131064:KJO131064 KSV131064:KTK131064 LCR131064:LDG131064 LMN131064:LNC131064 LWJ131064:LWY131064 MGF131064:MGU131064 MQB131064:MQQ131064 MZX131064:NAM131064 NJT131064:NKI131064 NTP131064:NUE131064 ODL131064:OEA131064 ONH131064:ONW131064 OXD131064:OXS131064 PGZ131064:PHO131064 PQV131064:PRK131064 QAR131064:QBG131064 QKN131064:QLC131064 QUJ131064:QUY131064 REF131064:REU131064 ROB131064:ROQ131064 RXX131064:RYM131064 SHT131064:SII131064 SRP131064:SSE131064 TBL131064:TCA131064 TLH131064:TLW131064 TVD131064:TVS131064 UEZ131064:UFO131064 UOV131064:UPK131064 UYR131064:UZG131064 VIN131064:VJC131064 VSJ131064:VSY131064 WCF131064:WCU131064 WMB131064:WMQ131064 WVX131064:WWM131064 P196600:AE196600 JL196600:KA196600 TH196600:TW196600 ADD196600:ADS196600 AMZ196600:ANO196600 AWV196600:AXK196600 BGR196600:BHG196600 BQN196600:BRC196600 CAJ196600:CAY196600 CKF196600:CKU196600 CUB196600:CUQ196600 DDX196600:DEM196600 DNT196600:DOI196600 DXP196600:DYE196600 EHL196600:EIA196600 ERH196600:ERW196600 FBD196600:FBS196600 FKZ196600:FLO196600 FUV196600:FVK196600 GER196600:GFG196600 GON196600:GPC196600 GYJ196600:GYY196600 HIF196600:HIU196600 HSB196600:HSQ196600 IBX196600:ICM196600 ILT196600:IMI196600 IVP196600:IWE196600 JFL196600:JGA196600 JPH196600:JPW196600 JZD196600:JZS196600 KIZ196600:KJO196600 KSV196600:KTK196600 LCR196600:LDG196600 LMN196600:LNC196600 LWJ196600:LWY196600 MGF196600:MGU196600 MQB196600:MQQ196600 MZX196600:NAM196600 NJT196600:NKI196600 NTP196600:NUE196600 ODL196600:OEA196600 ONH196600:ONW196600 OXD196600:OXS196600 PGZ196600:PHO196600 PQV196600:PRK196600 QAR196600:QBG196600 QKN196600:QLC196600 QUJ196600:QUY196600 REF196600:REU196600 ROB196600:ROQ196600 RXX196600:RYM196600 SHT196600:SII196600 SRP196600:SSE196600 TBL196600:TCA196600 TLH196600:TLW196600 TVD196600:TVS196600 UEZ196600:UFO196600 UOV196600:UPK196600 UYR196600:UZG196600 VIN196600:VJC196600 VSJ196600:VSY196600 WCF196600:WCU196600 WMB196600:WMQ196600 WVX196600:WWM196600 P262136:AE262136 JL262136:KA262136 TH262136:TW262136 ADD262136:ADS262136 AMZ262136:ANO262136 AWV262136:AXK262136 BGR262136:BHG262136 BQN262136:BRC262136 CAJ262136:CAY262136 CKF262136:CKU262136 CUB262136:CUQ262136 DDX262136:DEM262136 DNT262136:DOI262136 DXP262136:DYE262136 EHL262136:EIA262136 ERH262136:ERW262136 FBD262136:FBS262136 FKZ262136:FLO262136 FUV262136:FVK262136 GER262136:GFG262136 GON262136:GPC262136 GYJ262136:GYY262136 HIF262136:HIU262136 HSB262136:HSQ262136 IBX262136:ICM262136 ILT262136:IMI262136 IVP262136:IWE262136 JFL262136:JGA262136 JPH262136:JPW262136 JZD262136:JZS262136 KIZ262136:KJO262136 KSV262136:KTK262136 LCR262136:LDG262136 LMN262136:LNC262136 LWJ262136:LWY262136 MGF262136:MGU262136 MQB262136:MQQ262136 MZX262136:NAM262136 NJT262136:NKI262136 NTP262136:NUE262136 ODL262136:OEA262136 ONH262136:ONW262136 OXD262136:OXS262136 PGZ262136:PHO262136 PQV262136:PRK262136 QAR262136:QBG262136 QKN262136:QLC262136 QUJ262136:QUY262136 REF262136:REU262136 ROB262136:ROQ262136 RXX262136:RYM262136 SHT262136:SII262136 SRP262136:SSE262136 TBL262136:TCA262136 TLH262136:TLW262136 TVD262136:TVS262136 UEZ262136:UFO262136 UOV262136:UPK262136 UYR262136:UZG262136 VIN262136:VJC262136 VSJ262136:VSY262136 WCF262136:WCU262136 WMB262136:WMQ262136 WVX262136:WWM262136 P327672:AE327672 JL327672:KA327672 TH327672:TW327672 ADD327672:ADS327672 AMZ327672:ANO327672 AWV327672:AXK327672 BGR327672:BHG327672 BQN327672:BRC327672 CAJ327672:CAY327672 CKF327672:CKU327672 CUB327672:CUQ327672 DDX327672:DEM327672 DNT327672:DOI327672 DXP327672:DYE327672 EHL327672:EIA327672 ERH327672:ERW327672 FBD327672:FBS327672 FKZ327672:FLO327672 FUV327672:FVK327672 GER327672:GFG327672 GON327672:GPC327672 GYJ327672:GYY327672 HIF327672:HIU327672 HSB327672:HSQ327672 IBX327672:ICM327672 ILT327672:IMI327672 IVP327672:IWE327672 JFL327672:JGA327672 JPH327672:JPW327672 JZD327672:JZS327672 KIZ327672:KJO327672 KSV327672:KTK327672 LCR327672:LDG327672 LMN327672:LNC327672 LWJ327672:LWY327672 MGF327672:MGU327672 MQB327672:MQQ327672 MZX327672:NAM327672 NJT327672:NKI327672 NTP327672:NUE327672 ODL327672:OEA327672 ONH327672:ONW327672 OXD327672:OXS327672 PGZ327672:PHO327672 PQV327672:PRK327672 QAR327672:QBG327672 QKN327672:QLC327672 QUJ327672:QUY327672 REF327672:REU327672 ROB327672:ROQ327672 RXX327672:RYM327672 SHT327672:SII327672 SRP327672:SSE327672 TBL327672:TCA327672 TLH327672:TLW327672 TVD327672:TVS327672 UEZ327672:UFO327672 UOV327672:UPK327672 UYR327672:UZG327672 VIN327672:VJC327672 VSJ327672:VSY327672 WCF327672:WCU327672 WMB327672:WMQ327672 WVX327672:WWM327672 P393208:AE393208 JL393208:KA393208 TH393208:TW393208 ADD393208:ADS393208 AMZ393208:ANO393208 AWV393208:AXK393208 BGR393208:BHG393208 BQN393208:BRC393208 CAJ393208:CAY393208 CKF393208:CKU393208 CUB393208:CUQ393208 DDX393208:DEM393208 DNT393208:DOI393208 DXP393208:DYE393208 EHL393208:EIA393208 ERH393208:ERW393208 FBD393208:FBS393208 FKZ393208:FLO393208 FUV393208:FVK393208 GER393208:GFG393208 GON393208:GPC393208 GYJ393208:GYY393208 HIF393208:HIU393208 HSB393208:HSQ393208 IBX393208:ICM393208 ILT393208:IMI393208 IVP393208:IWE393208 JFL393208:JGA393208 JPH393208:JPW393208 JZD393208:JZS393208 KIZ393208:KJO393208 KSV393208:KTK393208 LCR393208:LDG393208 LMN393208:LNC393208 LWJ393208:LWY393208 MGF393208:MGU393208 MQB393208:MQQ393208 MZX393208:NAM393208 NJT393208:NKI393208 NTP393208:NUE393208 ODL393208:OEA393208 ONH393208:ONW393208 OXD393208:OXS393208 PGZ393208:PHO393208 PQV393208:PRK393208 QAR393208:QBG393208 QKN393208:QLC393208 QUJ393208:QUY393208 REF393208:REU393208 ROB393208:ROQ393208 RXX393208:RYM393208 SHT393208:SII393208 SRP393208:SSE393208 TBL393208:TCA393208 TLH393208:TLW393208 TVD393208:TVS393208 UEZ393208:UFO393208 UOV393208:UPK393208 UYR393208:UZG393208 VIN393208:VJC393208 VSJ393208:VSY393208 WCF393208:WCU393208 WMB393208:WMQ393208 WVX393208:WWM393208 P458744:AE458744 JL458744:KA458744 TH458744:TW458744 ADD458744:ADS458744 AMZ458744:ANO458744 AWV458744:AXK458744 BGR458744:BHG458744 BQN458744:BRC458744 CAJ458744:CAY458744 CKF458744:CKU458744 CUB458744:CUQ458744 DDX458744:DEM458744 DNT458744:DOI458744 DXP458744:DYE458744 EHL458744:EIA458744 ERH458744:ERW458744 FBD458744:FBS458744 FKZ458744:FLO458744 FUV458744:FVK458744 GER458744:GFG458744 GON458744:GPC458744 GYJ458744:GYY458744 HIF458744:HIU458744 HSB458744:HSQ458744 IBX458744:ICM458744 ILT458744:IMI458744 IVP458744:IWE458744 JFL458744:JGA458744 JPH458744:JPW458744 JZD458744:JZS458744 KIZ458744:KJO458744 KSV458744:KTK458744 LCR458744:LDG458744 LMN458744:LNC458744 LWJ458744:LWY458744 MGF458744:MGU458744 MQB458744:MQQ458744 MZX458744:NAM458744 NJT458744:NKI458744 NTP458744:NUE458744 ODL458744:OEA458744 ONH458744:ONW458744 OXD458744:OXS458744 PGZ458744:PHO458744 PQV458744:PRK458744 QAR458744:QBG458744 QKN458744:QLC458744 QUJ458744:QUY458744 REF458744:REU458744 ROB458744:ROQ458744 RXX458744:RYM458744 SHT458744:SII458744 SRP458744:SSE458744 TBL458744:TCA458744 TLH458744:TLW458744 TVD458744:TVS458744 UEZ458744:UFO458744 UOV458744:UPK458744 UYR458744:UZG458744 VIN458744:VJC458744 VSJ458744:VSY458744 WCF458744:WCU458744 WMB458744:WMQ458744 WVX458744:WWM458744 P524280:AE524280 JL524280:KA524280 TH524280:TW524280 ADD524280:ADS524280 AMZ524280:ANO524280 AWV524280:AXK524280 BGR524280:BHG524280 BQN524280:BRC524280 CAJ524280:CAY524280 CKF524280:CKU524280 CUB524280:CUQ524280 DDX524280:DEM524280 DNT524280:DOI524280 DXP524280:DYE524280 EHL524280:EIA524280 ERH524280:ERW524280 FBD524280:FBS524280 FKZ524280:FLO524280 FUV524280:FVK524280 GER524280:GFG524280 GON524280:GPC524280 GYJ524280:GYY524280 HIF524280:HIU524280 HSB524280:HSQ524280 IBX524280:ICM524280 ILT524280:IMI524280 IVP524280:IWE524280 JFL524280:JGA524280 JPH524280:JPW524280 JZD524280:JZS524280 KIZ524280:KJO524280 KSV524280:KTK524280 LCR524280:LDG524280 LMN524280:LNC524280 LWJ524280:LWY524280 MGF524280:MGU524280 MQB524280:MQQ524280 MZX524280:NAM524280 NJT524280:NKI524280 NTP524280:NUE524280 ODL524280:OEA524280 ONH524280:ONW524280 OXD524280:OXS524280 PGZ524280:PHO524280 PQV524280:PRK524280 QAR524280:QBG524280 QKN524280:QLC524280 QUJ524280:QUY524280 REF524280:REU524280 ROB524280:ROQ524280 RXX524280:RYM524280 SHT524280:SII524280 SRP524280:SSE524280 TBL524280:TCA524280 TLH524280:TLW524280 TVD524280:TVS524280 UEZ524280:UFO524280 UOV524280:UPK524280 UYR524280:UZG524280 VIN524280:VJC524280 VSJ524280:VSY524280 WCF524280:WCU524280 WMB524280:WMQ524280 WVX524280:WWM524280 P589816:AE589816 JL589816:KA589816 TH589816:TW589816 ADD589816:ADS589816 AMZ589816:ANO589816 AWV589816:AXK589816 BGR589816:BHG589816 BQN589816:BRC589816 CAJ589816:CAY589816 CKF589816:CKU589816 CUB589816:CUQ589816 DDX589816:DEM589816 DNT589816:DOI589816 DXP589816:DYE589816 EHL589816:EIA589816 ERH589816:ERW589816 FBD589816:FBS589816 FKZ589816:FLO589816 FUV589816:FVK589816 GER589816:GFG589816 GON589816:GPC589816 GYJ589816:GYY589816 HIF589816:HIU589816 HSB589816:HSQ589816 IBX589816:ICM589816 ILT589816:IMI589816 IVP589816:IWE589816 JFL589816:JGA589816 JPH589816:JPW589816 JZD589816:JZS589816 KIZ589816:KJO589816 KSV589816:KTK589816 LCR589816:LDG589816 LMN589816:LNC589816 LWJ589816:LWY589816 MGF589816:MGU589816 MQB589816:MQQ589816 MZX589816:NAM589816 NJT589816:NKI589816 NTP589816:NUE589816 ODL589816:OEA589816 ONH589816:ONW589816 OXD589816:OXS589816 PGZ589816:PHO589816 PQV589816:PRK589816 QAR589816:QBG589816 QKN589816:QLC589816 QUJ589816:QUY589816 REF589816:REU589816 ROB589816:ROQ589816 RXX589816:RYM589816 SHT589816:SII589816 SRP589816:SSE589816 TBL589816:TCA589816 TLH589816:TLW589816 TVD589816:TVS589816 UEZ589816:UFO589816 UOV589816:UPK589816 UYR589816:UZG589816 VIN589816:VJC589816 VSJ589816:VSY589816 WCF589816:WCU589816 WMB589816:WMQ589816 WVX589816:WWM589816 P655352:AE655352 JL655352:KA655352 TH655352:TW655352 ADD655352:ADS655352 AMZ655352:ANO655352 AWV655352:AXK655352 BGR655352:BHG655352 BQN655352:BRC655352 CAJ655352:CAY655352 CKF655352:CKU655352 CUB655352:CUQ655352 DDX655352:DEM655352 DNT655352:DOI655352 DXP655352:DYE655352 EHL655352:EIA655352 ERH655352:ERW655352 FBD655352:FBS655352 FKZ655352:FLO655352 FUV655352:FVK655352 GER655352:GFG655352 GON655352:GPC655352 GYJ655352:GYY655352 HIF655352:HIU655352 HSB655352:HSQ655352 IBX655352:ICM655352 ILT655352:IMI655352 IVP655352:IWE655352 JFL655352:JGA655352 JPH655352:JPW655352 JZD655352:JZS655352 KIZ655352:KJO655352 KSV655352:KTK655352 LCR655352:LDG655352 LMN655352:LNC655352 LWJ655352:LWY655352 MGF655352:MGU655352 MQB655352:MQQ655352 MZX655352:NAM655352 NJT655352:NKI655352 NTP655352:NUE655352 ODL655352:OEA655352 ONH655352:ONW655352 OXD655352:OXS655352 PGZ655352:PHO655352 PQV655352:PRK655352 QAR655352:QBG655352 QKN655352:QLC655352 QUJ655352:QUY655352 REF655352:REU655352 ROB655352:ROQ655352 RXX655352:RYM655352 SHT655352:SII655352 SRP655352:SSE655352 TBL655352:TCA655352 TLH655352:TLW655352 TVD655352:TVS655352 UEZ655352:UFO655352 UOV655352:UPK655352 UYR655352:UZG655352 VIN655352:VJC655352 VSJ655352:VSY655352 WCF655352:WCU655352 WMB655352:WMQ655352 WVX655352:WWM655352 P720888:AE720888 JL720888:KA720888 TH720888:TW720888 ADD720888:ADS720888 AMZ720888:ANO720888 AWV720888:AXK720888 BGR720888:BHG720888 BQN720888:BRC720888 CAJ720888:CAY720888 CKF720888:CKU720888 CUB720888:CUQ720888 DDX720888:DEM720888 DNT720888:DOI720888 DXP720888:DYE720888 EHL720888:EIA720888 ERH720888:ERW720888 FBD720888:FBS720888 FKZ720888:FLO720888 FUV720888:FVK720888 GER720888:GFG720888 GON720888:GPC720888 GYJ720888:GYY720888 HIF720888:HIU720888 HSB720888:HSQ720888 IBX720888:ICM720888 ILT720888:IMI720888 IVP720888:IWE720888 JFL720888:JGA720888 JPH720888:JPW720888 JZD720888:JZS720888 KIZ720888:KJO720888 KSV720888:KTK720888 LCR720888:LDG720888 LMN720888:LNC720888 LWJ720888:LWY720888 MGF720888:MGU720888 MQB720888:MQQ720888 MZX720888:NAM720888 NJT720888:NKI720888 NTP720888:NUE720888 ODL720888:OEA720888 ONH720888:ONW720888 OXD720888:OXS720888 PGZ720888:PHO720888 PQV720888:PRK720888 QAR720888:QBG720888 QKN720888:QLC720888 QUJ720888:QUY720888 REF720888:REU720888 ROB720888:ROQ720888 RXX720888:RYM720888 SHT720888:SII720888 SRP720888:SSE720888 TBL720888:TCA720888 TLH720888:TLW720888 TVD720888:TVS720888 UEZ720888:UFO720888 UOV720888:UPK720888 UYR720888:UZG720888 VIN720888:VJC720888 VSJ720888:VSY720888 WCF720888:WCU720888 WMB720888:WMQ720888 WVX720888:WWM720888 P786424:AE786424 JL786424:KA786424 TH786424:TW786424 ADD786424:ADS786424 AMZ786424:ANO786424 AWV786424:AXK786424 BGR786424:BHG786424 BQN786424:BRC786424 CAJ786424:CAY786424 CKF786424:CKU786424 CUB786424:CUQ786424 DDX786424:DEM786424 DNT786424:DOI786424 DXP786424:DYE786424 EHL786424:EIA786424 ERH786424:ERW786424 FBD786424:FBS786424 FKZ786424:FLO786424 FUV786424:FVK786424 GER786424:GFG786424 GON786424:GPC786424 GYJ786424:GYY786424 HIF786424:HIU786424 HSB786424:HSQ786424 IBX786424:ICM786424 ILT786424:IMI786424 IVP786424:IWE786424 JFL786424:JGA786424 JPH786424:JPW786424 JZD786424:JZS786424 KIZ786424:KJO786424 KSV786424:KTK786424 LCR786424:LDG786424 LMN786424:LNC786424 LWJ786424:LWY786424 MGF786424:MGU786424 MQB786424:MQQ786424 MZX786424:NAM786424 NJT786424:NKI786424 NTP786424:NUE786424 ODL786424:OEA786424 ONH786424:ONW786424 OXD786424:OXS786424 PGZ786424:PHO786424 PQV786424:PRK786424 QAR786424:QBG786424 QKN786424:QLC786424 QUJ786424:QUY786424 REF786424:REU786424 ROB786424:ROQ786424 RXX786424:RYM786424 SHT786424:SII786424 SRP786424:SSE786424 TBL786424:TCA786424 TLH786424:TLW786424 TVD786424:TVS786424 UEZ786424:UFO786424 UOV786424:UPK786424 UYR786424:UZG786424 VIN786424:VJC786424 VSJ786424:VSY786424 WCF786424:WCU786424 WMB786424:WMQ786424 WVX786424:WWM786424 P851960:AE851960 JL851960:KA851960 TH851960:TW851960 ADD851960:ADS851960 AMZ851960:ANO851960 AWV851960:AXK851960 BGR851960:BHG851960 BQN851960:BRC851960 CAJ851960:CAY851960 CKF851960:CKU851960 CUB851960:CUQ851960 DDX851960:DEM851960 DNT851960:DOI851960 DXP851960:DYE851960 EHL851960:EIA851960 ERH851960:ERW851960 FBD851960:FBS851960 FKZ851960:FLO851960 FUV851960:FVK851960 GER851960:GFG851960 GON851960:GPC851960 GYJ851960:GYY851960 HIF851960:HIU851960 HSB851960:HSQ851960 IBX851960:ICM851960 ILT851960:IMI851960 IVP851960:IWE851960 JFL851960:JGA851960 JPH851960:JPW851960 JZD851960:JZS851960 KIZ851960:KJO851960 KSV851960:KTK851960 LCR851960:LDG851960 LMN851960:LNC851960 LWJ851960:LWY851960 MGF851960:MGU851960 MQB851960:MQQ851960 MZX851960:NAM851960 NJT851960:NKI851960 NTP851960:NUE851960 ODL851960:OEA851960 ONH851960:ONW851960 OXD851960:OXS851960 PGZ851960:PHO851960 PQV851960:PRK851960 QAR851960:QBG851960 QKN851960:QLC851960 QUJ851960:QUY851960 REF851960:REU851960 ROB851960:ROQ851960 RXX851960:RYM851960 SHT851960:SII851960 SRP851960:SSE851960 TBL851960:TCA851960 TLH851960:TLW851960 TVD851960:TVS851960 UEZ851960:UFO851960 UOV851960:UPK851960 UYR851960:UZG851960 VIN851960:VJC851960 VSJ851960:VSY851960 WCF851960:WCU851960 WMB851960:WMQ851960 WVX851960:WWM851960 P917496:AE917496 JL917496:KA917496 TH917496:TW917496 ADD917496:ADS917496 AMZ917496:ANO917496 AWV917496:AXK917496 BGR917496:BHG917496 BQN917496:BRC917496 CAJ917496:CAY917496 CKF917496:CKU917496 CUB917496:CUQ917496 DDX917496:DEM917496 DNT917496:DOI917496 DXP917496:DYE917496 EHL917496:EIA917496 ERH917496:ERW917496 FBD917496:FBS917496 FKZ917496:FLO917496 FUV917496:FVK917496 GER917496:GFG917496 GON917496:GPC917496 GYJ917496:GYY917496 HIF917496:HIU917496 HSB917496:HSQ917496 IBX917496:ICM917496 ILT917496:IMI917496 IVP917496:IWE917496 JFL917496:JGA917496 JPH917496:JPW917496 JZD917496:JZS917496 KIZ917496:KJO917496 KSV917496:KTK917496 LCR917496:LDG917496 LMN917496:LNC917496 LWJ917496:LWY917496 MGF917496:MGU917496 MQB917496:MQQ917496 MZX917496:NAM917496 NJT917496:NKI917496 NTP917496:NUE917496 ODL917496:OEA917496 ONH917496:ONW917496 OXD917496:OXS917496 PGZ917496:PHO917496 PQV917496:PRK917496 QAR917496:QBG917496 QKN917496:QLC917496 QUJ917496:QUY917496 REF917496:REU917496 ROB917496:ROQ917496 RXX917496:RYM917496 SHT917496:SII917496 SRP917496:SSE917496 TBL917496:TCA917496 TLH917496:TLW917496 TVD917496:TVS917496 UEZ917496:UFO917496 UOV917496:UPK917496 UYR917496:UZG917496 VIN917496:VJC917496 VSJ917496:VSY917496 WCF917496:WCU917496 WMB917496:WMQ917496 WVX917496:WWM917496 P983032:AE983032 JL983032:KA983032 TH983032:TW983032 ADD983032:ADS983032 AMZ983032:ANO983032 AWV983032:AXK983032 BGR983032:BHG983032 BQN983032:BRC983032 CAJ983032:CAY983032 CKF983032:CKU983032 CUB983032:CUQ983032 DDX983032:DEM983032 DNT983032:DOI983032 DXP983032:DYE983032 EHL983032:EIA983032 ERH983032:ERW983032 FBD983032:FBS983032 FKZ983032:FLO983032 FUV983032:FVK983032 GER983032:GFG983032 GON983032:GPC983032 GYJ983032:GYY983032 HIF983032:HIU983032 HSB983032:HSQ983032 IBX983032:ICM983032 ILT983032:IMI983032 IVP983032:IWE983032 JFL983032:JGA983032 JPH983032:JPW983032 JZD983032:JZS983032 KIZ983032:KJO983032 KSV983032:KTK983032 LCR983032:LDG983032 LMN983032:LNC983032 LWJ983032:LWY983032 MGF983032:MGU983032 MQB983032:MQQ983032 MZX983032:NAM983032 NJT983032:NKI983032 NTP983032:NUE983032 ODL983032:OEA983032 ONH983032:ONW983032 OXD983032:OXS983032 PGZ983032:PHO983032 PQV983032:PRK983032 QAR983032:QBG983032 QKN983032:QLC983032 QUJ983032:QUY983032 REF983032:REU983032 ROB983032:ROQ983032 RXX983032:RYM983032 SHT983032:SII983032 SRP983032:SSE983032 TBL983032:TCA983032 TLH983032:TLW983032 TVD983032:TVS983032 UEZ983032:UFO983032 UOV983032:UPK983032 UYR983032:UZG983032 VIN983032:VJC983032 VSJ983032:VSY983032 WCF983032:WCU983032 WMB983032:WMQ983032 WVX983032:WWM983032 JO18:KD18 TK18:TZ18 ADG18:ADV18 ANC18:ANR18 AWY18:AXN18 BGU18:BHJ18 BQQ18:BRF18 CAM18:CBB18 CKI18:CKX18 CUE18:CUT18 DEA18:DEP18 DNW18:DOL18 DXS18:DYH18 EHO18:EID18 ERK18:ERZ18 FBG18:FBV18 FLC18:FLR18 FUY18:FVN18 GEU18:GFJ18 GOQ18:GPF18 GYM18:GZB18 HII18:HIX18 HSE18:HST18 ICA18:ICP18 ILW18:IML18 IVS18:IWH18 JFO18:JGD18 JPK18:JPZ18 JZG18:JZV18 KJC18:KJR18 KSY18:KTN18 LCU18:LDJ18 LMQ18:LNF18 LWM18:LXB18 MGI18:MGX18 MQE18:MQT18 NAA18:NAP18 NJW18:NKL18 NTS18:NUH18 ODO18:OED18 ONK18:ONZ18 OXG18:OXV18 PHC18:PHR18 PQY18:PRN18 QAU18:QBJ18 QKQ18:QLF18 QUM18:QVB18 REI18:REX18 ROE18:ROT18 RYA18:RYP18 SHW18:SIL18 SRS18:SSH18 TBO18:TCD18 TLK18:TLZ18 TVG18:TVV18 UFC18:UFR18 UOY18:UPN18 UYU18:UZJ18 VIQ18:VJF18 VSM18:VTB18 WCI18:WCX18 WME18:WMT18 WWA18:WWP18 S65527:AH65527 JO65527:KD65527 TK65527:TZ65527 ADG65527:ADV65527 ANC65527:ANR65527 AWY65527:AXN65527 BGU65527:BHJ65527 BQQ65527:BRF65527 CAM65527:CBB65527 CKI65527:CKX65527 CUE65527:CUT65527 DEA65527:DEP65527 DNW65527:DOL65527 DXS65527:DYH65527 EHO65527:EID65527 ERK65527:ERZ65527 FBG65527:FBV65527 FLC65527:FLR65527 FUY65527:FVN65527 GEU65527:GFJ65527 GOQ65527:GPF65527 GYM65527:GZB65527 HII65527:HIX65527 HSE65527:HST65527 ICA65527:ICP65527 ILW65527:IML65527 IVS65527:IWH65527 JFO65527:JGD65527 JPK65527:JPZ65527 JZG65527:JZV65527 KJC65527:KJR65527 KSY65527:KTN65527 LCU65527:LDJ65527 LMQ65527:LNF65527 LWM65527:LXB65527 MGI65527:MGX65527 MQE65527:MQT65527 NAA65527:NAP65527 NJW65527:NKL65527 NTS65527:NUH65527 ODO65527:OED65527 ONK65527:ONZ65527 OXG65527:OXV65527 PHC65527:PHR65527 PQY65527:PRN65527 QAU65527:QBJ65527 QKQ65527:QLF65527 QUM65527:QVB65527 REI65527:REX65527 ROE65527:ROT65527 RYA65527:RYP65527 SHW65527:SIL65527 SRS65527:SSH65527 TBO65527:TCD65527 TLK65527:TLZ65527 TVG65527:TVV65527 UFC65527:UFR65527 UOY65527:UPN65527 UYU65527:UZJ65527 VIQ65527:VJF65527 VSM65527:VTB65527 WCI65527:WCX65527 WME65527:WMT65527 WWA65527:WWP65527 S131063:AH131063 JO131063:KD131063 TK131063:TZ131063 ADG131063:ADV131063 ANC131063:ANR131063 AWY131063:AXN131063 BGU131063:BHJ131063 BQQ131063:BRF131063 CAM131063:CBB131063 CKI131063:CKX131063 CUE131063:CUT131063 DEA131063:DEP131063 DNW131063:DOL131063 DXS131063:DYH131063 EHO131063:EID131063 ERK131063:ERZ131063 FBG131063:FBV131063 FLC131063:FLR131063 FUY131063:FVN131063 GEU131063:GFJ131063 GOQ131063:GPF131063 GYM131063:GZB131063 HII131063:HIX131063 HSE131063:HST131063 ICA131063:ICP131063 ILW131063:IML131063 IVS131063:IWH131063 JFO131063:JGD131063 JPK131063:JPZ131063 JZG131063:JZV131063 KJC131063:KJR131063 KSY131063:KTN131063 LCU131063:LDJ131063 LMQ131063:LNF131063 LWM131063:LXB131063 MGI131063:MGX131063 MQE131063:MQT131063 NAA131063:NAP131063 NJW131063:NKL131063 NTS131063:NUH131063 ODO131063:OED131063 ONK131063:ONZ131063 OXG131063:OXV131063 PHC131063:PHR131063 PQY131063:PRN131063 QAU131063:QBJ131063 QKQ131063:QLF131063 QUM131063:QVB131063 REI131063:REX131063 ROE131063:ROT131063 RYA131063:RYP131063 SHW131063:SIL131063 SRS131063:SSH131063 TBO131063:TCD131063 TLK131063:TLZ131063 TVG131063:TVV131063 UFC131063:UFR131063 UOY131063:UPN131063 UYU131063:UZJ131063 VIQ131063:VJF131063 VSM131063:VTB131063 WCI131063:WCX131063 WME131063:WMT131063 WWA131063:WWP131063 S196599:AH196599 JO196599:KD196599 TK196599:TZ196599 ADG196599:ADV196599 ANC196599:ANR196599 AWY196599:AXN196599 BGU196599:BHJ196599 BQQ196599:BRF196599 CAM196599:CBB196599 CKI196599:CKX196599 CUE196599:CUT196599 DEA196599:DEP196599 DNW196599:DOL196599 DXS196599:DYH196599 EHO196599:EID196599 ERK196599:ERZ196599 FBG196599:FBV196599 FLC196599:FLR196599 FUY196599:FVN196599 GEU196599:GFJ196599 GOQ196599:GPF196599 GYM196599:GZB196599 HII196599:HIX196599 HSE196599:HST196599 ICA196599:ICP196599 ILW196599:IML196599 IVS196599:IWH196599 JFO196599:JGD196599 JPK196599:JPZ196599 JZG196599:JZV196599 KJC196599:KJR196599 KSY196599:KTN196599 LCU196599:LDJ196599 LMQ196599:LNF196599 LWM196599:LXB196599 MGI196599:MGX196599 MQE196599:MQT196599 NAA196599:NAP196599 NJW196599:NKL196599 NTS196599:NUH196599 ODO196599:OED196599 ONK196599:ONZ196599 OXG196599:OXV196599 PHC196599:PHR196599 PQY196599:PRN196599 QAU196599:QBJ196599 QKQ196599:QLF196599 QUM196599:QVB196599 REI196599:REX196599 ROE196599:ROT196599 RYA196599:RYP196599 SHW196599:SIL196599 SRS196599:SSH196599 TBO196599:TCD196599 TLK196599:TLZ196599 TVG196599:TVV196599 UFC196599:UFR196599 UOY196599:UPN196599 UYU196599:UZJ196599 VIQ196599:VJF196599 VSM196599:VTB196599 WCI196599:WCX196599 WME196599:WMT196599 WWA196599:WWP196599 S262135:AH262135 JO262135:KD262135 TK262135:TZ262135 ADG262135:ADV262135 ANC262135:ANR262135 AWY262135:AXN262135 BGU262135:BHJ262135 BQQ262135:BRF262135 CAM262135:CBB262135 CKI262135:CKX262135 CUE262135:CUT262135 DEA262135:DEP262135 DNW262135:DOL262135 DXS262135:DYH262135 EHO262135:EID262135 ERK262135:ERZ262135 FBG262135:FBV262135 FLC262135:FLR262135 FUY262135:FVN262135 GEU262135:GFJ262135 GOQ262135:GPF262135 GYM262135:GZB262135 HII262135:HIX262135 HSE262135:HST262135 ICA262135:ICP262135 ILW262135:IML262135 IVS262135:IWH262135 JFO262135:JGD262135 JPK262135:JPZ262135 JZG262135:JZV262135 KJC262135:KJR262135 KSY262135:KTN262135 LCU262135:LDJ262135 LMQ262135:LNF262135 LWM262135:LXB262135 MGI262135:MGX262135 MQE262135:MQT262135 NAA262135:NAP262135 NJW262135:NKL262135 NTS262135:NUH262135 ODO262135:OED262135 ONK262135:ONZ262135 OXG262135:OXV262135 PHC262135:PHR262135 PQY262135:PRN262135 QAU262135:QBJ262135 QKQ262135:QLF262135 QUM262135:QVB262135 REI262135:REX262135 ROE262135:ROT262135 RYA262135:RYP262135 SHW262135:SIL262135 SRS262135:SSH262135 TBO262135:TCD262135 TLK262135:TLZ262135 TVG262135:TVV262135 UFC262135:UFR262135 UOY262135:UPN262135 UYU262135:UZJ262135 VIQ262135:VJF262135 VSM262135:VTB262135 WCI262135:WCX262135 WME262135:WMT262135 WWA262135:WWP262135 S327671:AH327671 JO327671:KD327671 TK327671:TZ327671 ADG327671:ADV327671 ANC327671:ANR327671 AWY327671:AXN327671 BGU327671:BHJ327671 BQQ327671:BRF327671 CAM327671:CBB327671 CKI327671:CKX327671 CUE327671:CUT327671 DEA327671:DEP327671 DNW327671:DOL327671 DXS327671:DYH327671 EHO327671:EID327671 ERK327671:ERZ327671 FBG327671:FBV327671 FLC327671:FLR327671 FUY327671:FVN327671 GEU327671:GFJ327671 GOQ327671:GPF327671 GYM327671:GZB327671 HII327671:HIX327671 HSE327671:HST327671 ICA327671:ICP327671 ILW327671:IML327671 IVS327671:IWH327671 JFO327671:JGD327671 JPK327671:JPZ327671 JZG327671:JZV327671 KJC327671:KJR327671 KSY327671:KTN327671 LCU327671:LDJ327671 LMQ327671:LNF327671 LWM327671:LXB327671 MGI327671:MGX327671 MQE327671:MQT327671 NAA327671:NAP327671 NJW327671:NKL327671 NTS327671:NUH327671 ODO327671:OED327671 ONK327671:ONZ327671 OXG327671:OXV327671 PHC327671:PHR327671 PQY327671:PRN327671 QAU327671:QBJ327671 QKQ327671:QLF327671 QUM327671:QVB327671 REI327671:REX327671 ROE327671:ROT327671 RYA327671:RYP327671 SHW327671:SIL327671 SRS327671:SSH327671 TBO327671:TCD327671 TLK327671:TLZ327671 TVG327671:TVV327671 UFC327671:UFR327671 UOY327671:UPN327671 UYU327671:UZJ327671 VIQ327671:VJF327671 VSM327671:VTB327671 WCI327671:WCX327671 WME327671:WMT327671 WWA327671:WWP327671 S393207:AH393207 JO393207:KD393207 TK393207:TZ393207 ADG393207:ADV393207 ANC393207:ANR393207 AWY393207:AXN393207 BGU393207:BHJ393207 BQQ393207:BRF393207 CAM393207:CBB393207 CKI393207:CKX393207 CUE393207:CUT393207 DEA393207:DEP393207 DNW393207:DOL393207 DXS393207:DYH393207 EHO393207:EID393207 ERK393207:ERZ393207 FBG393207:FBV393207 FLC393207:FLR393207 FUY393207:FVN393207 GEU393207:GFJ393207 GOQ393207:GPF393207 GYM393207:GZB393207 HII393207:HIX393207 HSE393207:HST393207 ICA393207:ICP393207 ILW393207:IML393207 IVS393207:IWH393207 JFO393207:JGD393207 JPK393207:JPZ393207 JZG393207:JZV393207 KJC393207:KJR393207 KSY393207:KTN393207 LCU393207:LDJ393207 LMQ393207:LNF393207 LWM393207:LXB393207 MGI393207:MGX393207 MQE393207:MQT393207 NAA393207:NAP393207 NJW393207:NKL393207 NTS393207:NUH393207 ODO393207:OED393207 ONK393207:ONZ393207 OXG393207:OXV393207 PHC393207:PHR393207 PQY393207:PRN393207 QAU393207:QBJ393207 QKQ393207:QLF393207 QUM393207:QVB393207 REI393207:REX393207 ROE393207:ROT393207 RYA393207:RYP393207 SHW393207:SIL393207 SRS393207:SSH393207 TBO393207:TCD393207 TLK393207:TLZ393207 TVG393207:TVV393207 UFC393207:UFR393207 UOY393207:UPN393207 UYU393207:UZJ393207 VIQ393207:VJF393207 VSM393207:VTB393207 WCI393207:WCX393207 WME393207:WMT393207 WWA393207:WWP393207 S458743:AH458743 JO458743:KD458743 TK458743:TZ458743 ADG458743:ADV458743 ANC458743:ANR458743 AWY458743:AXN458743 BGU458743:BHJ458743 BQQ458743:BRF458743 CAM458743:CBB458743 CKI458743:CKX458743 CUE458743:CUT458743 DEA458743:DEP458743 DNW458743:DOL458743 DXS458743:DYH458743 EHO458743:EID458743 ERK458743:ERZ458743 FBG458743:FBV458743 FLC458743:FLR458743 FUY458743:FVN458743 GEU458743:GFJ458743 GOQ458743:GPF458743 GYM458743:GZB458743 HII458743:HIX458743 HSE458743:HST458743 ICA458743:ICP458743 ILW458743:IML458743 IVS458743:IWH458743 JFO458743:JGD458743 JPK458743:JPZ458743 JZG458743:JZV458743 KJC458743:KJR458743 KSY458743:KTN458743 LCU458743:LDJ458743 LMQ458743:LNF458743 LWM458743:LXB458743 MGI458743:MGX458743 MQE458743:MQT458743 NAA458743:NAP458743 NJW458743:NKL458743 NTS458743:NUH458743 ODO458743:OED458743 ONK458743:ONZ458743 OXG458743:OXV458743 PHC458743:PHR458743 PQY458743:PRN458743 QAU458743:QBJ458743 QKQ458743:QLF458743 QUM458743:QVB458743 REI458743:REX458743 ROE458743:ROT458743 RYA458743:RYP458743 SHW458743:SIL458743 SRS458743:SSH458743 TBO458743:TCD458743 TLK458743:TLZ458743 TVG458743:TVV458743 UFC458743:UFR458743 UOY458743:UPN458743 UYU458743:UZJ458743 VIQ458743:VJF458743 VSM458743:VTB458743 WCI458743:WCX458743 WME458743:WMT458743 WWA458743:WWP458743 S524279:AH524279 JO524279:KD524279 TK524279:TZ524279 ADG524279:ADV524279 ANC524279:ANR524279 AWY524279:AXN524279 BGU524279:BHJ524279 BQQ524279:BRF524279 CAM524279:CBB524279 CKI524279:CKX524279 CUE524279:CUT524279 DEA524279:DEP524279 DNW524279:DOL524279 DXS524279:DYH524279 EHO524279:EID524279 ERK524279:ERZ524279 FBG524279:FBV524279 FLC524279:FLR524279 FUY524279:FVN524279 GEU524279:GFJ524279 GOQ524279:GPF524279 GYM524279:GZB524279 HII524279:HIX524279 HSE524279:HST524279 ICA524279:ICP524279 ILW524279:IML524279 IVS524279:IWH524279 JFO524279:JGD524279 JPK524279:JPZ524279 JZG524279:JZV524279 KJC524279:KJR524279 KSY524279:KTN524279 LCU524279:LDJ524279 LMQ524279:LNF524279 LWM524279:LXB524279 MGI524279:MGX524279 MQE524279:MQT524279 NAA524279:NAP524279 NJW524279:NKL524279 NTS524279:NUH524279 ODO524279:OED524279 ONK524279:ONZ524279 OXG524279:OXV524279 PHC524279:PHR524279 PQY524279:PRN524279 QAU524279:QBJ524279 QKQ524279:QLF524279 QUM524279:QVB524279 REI524279:REX524279 ROE524279:ROT524279 RYA524279:RYP524279 SHW524279:SIL524279 SRS524279:SSH524279 TBO524279:TCD524279 TLK524279:TLZ524279 TVG524279:TVV524279 UFC524279:UFR524279 UOY524279:UPN524279 UYU524279:UZJ524279 VIQ524279:VJF524279 VSM524279:VTB524279 WCI524279:WCX524279 WME524279:WMT524279 WWA524279:WWP524279 S589815:AH589815 JO589815:KD589815 TK589815:TZ589815 ADG589815:ADV589815 ANC589815:ANR589815 AWY589815:AXN589815 BGU589815:BHJ589815 BQQ589815:BRF589815 CAM589815:CBB589815 CKI589815:CKX589815 CUE589815:CUT589815 DEA589815:DEP589815 DNW589815:DOL589815 DXS589815:DYH589815 EHO589815:EID589815 ERK589815:ERZ589815 FBG589815:FBV589815 FLC589815:FLR589815 FUY589815:FVN589815 GEU589815:GFJ589815 GOQ589815:GPF589815 GYM589815:GZB589815 HII589815:HIX589815 HSE589815:HST589815 ICA589815:ICP589815 ILW589815:IML589815 IVS589815:IWH589815 JFO589815:JGD589815 JPK589815:JPZ589815 JZG589815:JZV589815 KJC589815:KJR589815 KSY589815:KTN589815 LCU589815:LDJ589815 LMQ589815:LNF589815 LWM589815:LXB589815 MGI589815:MGX589815 MQE589815:MQT589815 NAA589815:NAP589815 NJW589815:NKL589815 NTS589815:NUH589815 ODO589815:OED589815 ONK589815:ONZ589815 OXG589815:OXV589815 PHC589815:PHR589815 PQY589815:PRN589815 QAU589815:QBJ589815 QKQ589815:QLF589815 QUM589815:QVB589815 REI589815:REX589815 ROE589815:ROT589815 RYA589815:RYP589815 SHW589815:SIL589815 SRS589815:SSH589815 TBO589815:TCD589815 TLK589815:TLZ589815 TVG589815:TVV589815 UFC589815:UFR589815 UOY589815:UPN589815 UYU589815:UZJ589815 VIQ589815:VJF589815 VSM589815:VTB589815 WCI589815:WCX589815 WME589815:WMT589815 WWA589815:WWP589815 S655351:AH655351 JO655351:KD655351 TK655351:TZ655351 ADG655351:ADV655351 ANC655351:ANR655351 AWY655351:AXN655351 BGU655351:BHJ655351 BQQ655351:BRF655351 CAM655351:CBB655351 CKI655351:CKX655351 CUE655351:CUT655351 DEA655351:DEP655351 DNW655351:DOL655351 DXS655351:DYH655351 EHO655351:EID655351 ERK655351:ERZ655351 FBG655351:FBV655351 FLC655351:FLR655351 FUY655351:FVN655351 GEU655351:GFJ655351 GOQ655351:GPF655351 GYM655351:GZB655351 HII655351:HIX655351 HSE655351:HST655351 ICA655351:ICP655351 ILW655351:IML655351 IVS655351:IWH655351 JFO655351:JGD655351 JPK655351:JPZ655351 JZG655351:JZV655351 KJC655351:KJR655351 KSY655351:KTN655351 LCU655351:LDJ655351 LMQ655351:LNF655351 LWM655351:LXB655351 MGI655351:MGX655351 MQE655351:MQT655351 NAA655351:NAP655351 NJW655351:NKL655351 NTS655351:NUH655351 ODO655351:OED655351 ONK655351:ONZ655351 OXG655351:OXV655351 PHC655351:PHR655351 PQY655351:PRN655351 QAU655351:QBJ655351 QKQ655351:QLF655351 QUM655351:QVB655351 REI655351:REX655351 ROE655351:ROT655351 RYA655351:RYP655351 SHW655351:SIL655351 SRS655351:SSH655351 TBO655351:TCD655351 TLK655351:TLZ655351 TVG655351:TVV655351 UFC655351:UFR655351 UOY655351:UPN655351 UYU655351:UZJ655351 VIQ655351:VJF655351 VSM655351:VTB655351 WCI655351:WCX655351 WME655351:WMT655351 WWA655351:WWP655351 S720887:AH720887 JO720887:KD720887 TK720887:TZ720887 ADG720887:ADV720887 ANC720887:ANR720887 AWY720887:AXN720887 BGU720887:BHJ720887 BQQ720887:BRF720887 CAM720887:CBB720887 CKI720887:CKX720887 CUE720887:CUT720887 DEA720887:DEP720887 DNW720887:DOL720887 DXS720887:DYH720887 EHO720887:EID720887 ERK720887:ERZ720887 FBG720887:FBV720887 FLC720887:FLR720887 FUY720887:FVN720887 GEU720887:GFJ720887 GOQ720887:GPF720887 GYM720887:GZB720887 HII720887:HIX720887 HSE720887:HST720887 ICA720887:ICP720887 ILW720887:IML720887 IVS720887:IWH720887 JFO720887:JGD720887 JPK720887:JPZ720887 JZG720887:JZV720887 KJC720887:KJR720887 KSY720887:KTN720887 LCU720887:LDJ720887 LMQ720887:LNF720887 LWM720887:LXB720887 MGI720887:MGX720887 MQE720887:MQT720887 NAA720887:NAP720887 NJW720887:NKL720887 NTS720887:NUH720887 ODO720887:OED720887 ONK720887:ONZ720887 OXG720887:OXV720887 PHC720887:PHR720887 PQY720887:PRN720887 QAU720887:QBJ720887 QKQ720887:QLF720887 QUM720887:QVB720887 REI720887:REX720887 ROE720887:ROT720887 RYA720887:RYP720887 SHW720887:SIL720887 SRS720887:SSH720887 TBO720887:TCD720887 TLK720887:TLZ720887 TVG720887:TVV720887 UFC720887:UFR720887 UOY720887:UPN720887 UYU720887:UZJ720887 VIQ720887:VJF720887 VSM720887:VTB720887 WCI720887:WCX720887 WME720887:WMT720887 WWA720887:WWP720887 S786423:AH786423 JO786423:KD786423 TK786423:TZ786423 ADG786423:ADV786423 ANC786423:ANR786423 AWY786423:AXN786423 BGU786423:BHJ786423 BQQ786423:BRF786423 CAM786423:CBB786423 CKI786423:CKX786423 CUE786423:CUT786423 DEA786423:DEP786423 DNW786423:DOL786423 DXS786423:DYH786423 EHO786423:EID786423 ERK786423:ERZ786423 FBG786423:FBV786423 FLC786423:FLR786423 FUY786423:FVN786423 GEU786423:GFJ786423 GOQ786423:GPF786423 GYM786423:GZB786423 HII786423:HIX786423 HSE786423:HST786423 ICA786423:ICP786423 ILW786423:IML786423 IVS786423:IWH786423 JFO786423:JGD786423 JPK786423:JPZ786423 JZG786423:JZV786423 KJC786423:KJR786423 KSY786423:KTN786423 LCU786423:LDJ786423 LMQ786423:LNF786423 LWM786423:LXB786423 MGI786423:MGX786423 MQE786423:MQT786423 NAA786423:NAP786423 NJW786423:NKL786423 NTS786423:NUH786423 ODO786423:OED786423 ONK786423:ONZ786423 OXG786423:OXV786423 PHC786423:PHR786423 PQY786423:PRN786423 QAU786423:QBJ786423 QKQ786423:QLF786423 QUM786423:QVB786423 REI786423:REX786423 ROE786423:ROT786423 RYA786423:RYP786423 SHW786423:SIL786423 SRS786423:SSH786423 TBO786423:TCD786423 TLK786423:TLZ786423 TVG786423:TVV786423 UFC786423:UFR786423 UOY786423:UPN786423 UYU786423:UZJ786423 VIQ786423:VJF786423 VSM786423:VTB786423 WCI786423:WCX786423 WME786423:WMT786423 WWA786423:WWP786423 S851959:AH851959 JO851959:KD851959 TK851959:TZ851959 ADG851959:ADV851959 ANC851959:ANR851959 AWY851959:AXN851959 BGU851959:BHJ851959 BQQ851959:BRF851959 CAM851959:CBB851959 CKI851959:CKX851959 CUE851959:CUT851959 DEA851959:DEP851959 DNW851959:DOL851959 DXS851959:DYH851959 EHO851959:EID851959 ERK851959:ERZ851959 FBG851959:FBV851959 FLC851959:FLR851959 FUY851959:FVN851959 GEU851959:GFJ851959 GOQ851959:GPF851959 GYM851959:GZB851959 HII851959:HIX851959 HSE851959:HST851959 ICA851959:ICP851959 ILW851959:IML851959 IVS851959:IWH851959 JFO851959:JGD851959 JPK851959:JPZ851959 JZG851959:JZV851959 KJC851959:KJR851959 KSY851959:KTN851959 LCU851959:LDJ851959 LMQ851959:LNF851959 LWM851959:LXB851959 MGI851959:MGX851959 MQE851959:MQT851959 NAA851959:NAP851959 NJW851959:NKL851959 NTS851959:NUH851959 ODO851959:OED851959 ONK851959:ONZ851959 OXG851959:OXV851959 PHC851959:PHR851959 PQY851959:PRN851959 QAU851959:QBJ851959 QKQ851959:QLF851959 QUM851959:QVB851959 REI851959:REX851959 ROE851959:ROT851959 RYA851959:RYP851959 SHW851959:SIL851959 SRS851959:SSH851959 TBO851959:TCD851959 TLK851959:TLZ851959 TVG851959:TVV851959 UFC851959:UFR851959 UOY851959:UPN851959 UYU851959:UZJ851959 VIQ851959:VJF851959 VSM851959:VTB851959 WCI851959:WCX851959 WME851959:WMT851959 WWA851959:WWP851959 S917495:AH917495 JO917495:KD917495 TK917495:TZ917495 ADG917495:ADV917495 ANC917495:ANR917495 AWY917495:AXN917495 BGU917495:BHJ917495 BQQ917495:BRF917495 CAM917495:CBB917495 CKI917495:CKX917495 CUE917495:CUT917495 DEA917495:DEP917495 DNW917495:DOL917495 DXS917495:DYH917495 EHO917495:EID917495 ERK917495:ERZ917495 FBG917495:FBV917495 FLC917495:FLR917495 FUY917495:FVN917495 GEU917495:GFJ917495 GOQ917495:GPF917495 GYM917495:GZB917495 HII917495:HIX917495 HSE917495:HST917495 ICA917495:ICP917495 ILW917495:IML917495 IVS917495:IWH917495 JFO917495:JGD917495 JPK917495:JPZ917495 JZG917495:JZV917495 KJC917495:KJR917495 KSY917495:KTN917495 LCU917495:LDJ917495 LMQ917495:LNF917495 LWM917495:LXB917495 MGI917495:MGX917495 MQE917495:MQT917495 NAA917495:NAP917495 NJW917495:NKL917495 NTS917495:NUH917495 ODO917495:OED917495 ONK917495:ONZ917495 OXG917495:OXV917495 PHC917495:PHR917495 PQY917495:PRN917495 QAU917495:QBJ917495 QKQ917495:QLF917495 QUM917495:QVB917495 REI917495:REX917495 ROE917495:ROT917495 RYA917495:RYP917495 SHW917495:SIL917495 SRS917495:SSH917495 TBO917495:TCD917495 TLK917495:TLZ917495 TVG917495:TVV917495 UFC917495:UFR917495 UOY917495:UPN917495 UYU917495:UZJ917495 VIQ917495:VJF917495 VSM917495:VTB917495 WCI917495:WCX917495 WME917495:WMT917495 WWA917495:WWP917495 S983031:AH983031 JO983031:KD983031 TK983031:TZ983031 ADG983031:ADV983031 ANC983031:ANR983031 AWY983031:AXN983031 BGU983031:BHJ983031 BQQ983031:BRF983031 CAM983031:CBB983031 CKI983031:CKX983031 CUE983031:CUT983031 DEA983031:DEP983031 DNW983031:DOL983031 DXS983031:DYH983031 EHO983031:EID983031 ERK983031:ERZ983031 FBG983031:FBV983031 FLC983031:FLR983031 FUY983031:FVN983031 GEU983031:GFJ983031 GOQ983031:GPF983031 GYM983031:GZB983031 HII983031:HIX983031 HSE983031:HST983031 ICA983031:ICP983031 ILW983031:IML983031 IVS983031:IWH983031 JFO983031:JGD983031 JPK983031:JPZ983031 JZG983031:JZV983031 KJC983031:KJR983031 KSY983031:KTN983031 LCU983031:LDJ983031 LMQ983031:LNF983031 LWM983031:LXB983031 MGI983031:MGX983031 MQE983031:MQT983031 NAA983031:NAP983031 NJW983031:NKL983031 NTS983031:NUH983031 ODO983031:OED983031 ONK983031:ONZ983031 OXG983031:OXV983031 PHC983031:PHR983031 PQY983031:PRN983031 QAU983031:QBJ983031 QKQ983031:QLF983031 QUM983031:QVB983031 REI983031:REX983031 ROE983031:ROT983031 RYA983031:RYP983031 SHW983031:SIL983031 SRS983031:SSH983031 TBO983031:TCD983031 TLK983031:TLZ983031 TVG983031:TVV983031 UFC983031:UFR983031 UOY983031:UPN983031 UYU983031:UZJ983031 VIQ983031:VJF983031 VSM983031:VTB983031 WCI983031:WCX983031 WME983031:WMT983031 WWA983031:WWP983031 N18" xr:uid="{00000000-0002-0000-0000-000005000000}">
      <formula1>"(wybierz z listy), płatność pośrednia, płatność końcowa"</formula1>
    </dataValidation>
    <dataValidation type="list" allowBlank="1" showInputMessage="1" showErrorMessage="1" sqref="G65594:N65594 JC65594:JJ65594 SY65594:TF65594 ACU65594:ADB65594 AMQ65594:AMX65594 AWM65594:AWT65594 BGI65594:BGP65594 BQE65594:BQL65594 CAA65594:CAH65594 CJW65594:CKD65594 CTS65594:CTZ65594 DDO65594:DDV65594 DNK65594:DNR65594 DXG65594:DXN65594 EHC65594:EHJ65594 EQY65594:ERF65594 FAU65594:FBB65594 FKQ65594:FKX65594 FUM65594:FUT65594 GEI65594:GEP65594 GOE65594:GOL65594 GYA65594:GYH65594 HHW65594:HID65594 HRS65594:HRZ65594 IBO65594:IBV65594 ILK65594:ILR65594 IVG65594:IVN65594 JFC65594:JFJ65594 JOY65594:JPF65594 JYU65594:JZB65594 KIQ65594:KIX65594 KSM65594:KST65594 LCI65594:LCP65594 LME65594:LML65594 LWA65594:LWH65594 MFW65594:MGD65594 MPS65594:MPZ65594 MZO65594:MZV65594 NJK65594:NJR65594 NTG65594:NTN65594 ODC65594:ODJ65594 OMY65594:ONF65594 OWU65594:OXB65594 PGQ65594:PGX65594 PQM65594:PQT65594 QAI65594:QAP65594 QKE65594:QKL65594 QUA65594:QUH65594 RDW65594:RED65594 RNS65594:RNZ65594 RXO65594:RXV65594 SHK65594:SHR65594 SRG65594:SRN65594 TBC65594:TBJ65594 TKY65594:TLF65594 TUU65594:TVB65594 UEQ65594:UEX65594 UOM65594:UOT65594 UYI65594:UYP65594 VIE65594:VIL65594 VSA65594:VSH65594 WBW65594:WCD65594 WLS65594:WLZ65594 WVO65594:WVV65594 G131130:N131130 JC131130:JJ131130 SY131130:TF131130 ACU131130:ADB131130 AMQ131130:AMX131130 AWM131130:AWT131130 BGI131130:BGP131130 BQE131130:BQL131130 CAA131130:CAH131130 CJW131130:CKD131130 CTS131130:CTZ131130 DDO131130:DDV131130 DNK131130:DNR131130 DXG131130:DXN131130 EHC131130:EHJ131130 EQY131130:ERF131130 FAU131130:FBB131130 FKQ131130:FKX131130 FUM131130:FUT131130 GEI131130:GEP131130 GOE131130:GOL131130 GYA131130:GYH131130 HHW131130:HID131130 HRS131130:HRZ131130 IBO131130:IBV131130 ILK131130:ILR131130 IVG131130:IVN131130 JFC131130:JFJ131130 JOY131130:JPF131130 JYU131130:JZB131130 KIQ131130:KIX131130 KSM131130:KST131130 LCI131130:LCP131130 LME131130:LML131130 LWA131130:LWH131130 MFW131130:MGD131130 MPS131130:MPZ131130 MZO131130:MZV131130 NJK131130:NJR131130 NTG131130:NTN131130 ODC131130:ODJ131130 OMY131130:ONF131130 OWU131130:OXB131130 PGQ131130:PGX131130 PQM131130:PQT131130 QAI131130:QAP131130 QKE131130:QKL131130 QUA131130:QUH131130 RDW131130:RED131130 RNS131130:RNZ131130 RXO131130:RXV131130 SHK131130:SHR131130 SRG131130:SRN131130 TBC131130:TBJ131130 TKY131130:TLF131130 TUU131130:TVB131130 UEQ131130:UEX131130 UOM131130:UOT131130 UYI131130:UYP131130 VIE131130:VIL131130 VSA131130:VSH131130 WBW131130:WCD131130 WLS131130:WLZ131130 WVO131130:WVV131130 G196666:N196666 JC196666:JJ196666 SY196666:TF196666 ACU196666:ADB196666 AMQ196666:AMX196666 AWM196666:AWT196666 BGI196666:BGP196666 BQE196666:BQL196666 CAA196666:CAH196666 CJW196666:CKD196666 CTS196666:CTZ196666 DDO196666:DDV196666 DNK196666:DNR196666 DXG196666:DXN196666 EHC196666:EHJ196666 EQY196666:ERF196666 FAU196666:FBB196666 FKQ196666:FKX196666 FUM196666:FUT196666 GEI196666:GEP196666 GOE196666:GOL196666 GYA196666:GYH196666 HHW196666:HID196666 HRS196666:HRZ196666 IBO196666:IBV196666 ILK196666:ILR196666 IVG196666:IVN196666 JFC196666:JFJ196666 JOY196666:JPF196666 JYU196666:JZB196666 KIQ196666:KIX196666 KSM196666:KST196666 LCI196666:LCP196666 LME196666:LML196666 LWA196666:LWH196666 MFW196666:MGD196666 MPS196666:MPZ196666 MZO196666:MZV196666 NJK196666:NJR196666 NTG196666:NTN196666 ODC196666:ODJ196666 OMY196666:ONF196666 OWU196666:OXB196666 PGQ196666:PGX196666 PQM196666:PQT196666 QAI196666:QAP196666 QKE196666:QKL196666 QUA196666:QUH196666 RDW196666:RED196666 RNS196666:RNZ196666 RXO196666:RXV196666 SHK196666:SHR196666 SRG196666:SRN196666 TBC196666:TBJ196666 TKY196666:TLF196666 TUU196666:TVB196666 UEQ196666:UEX196666 UOM196666:UOT196666 UYI196666:UYP196666 VIE196666:VIL196666 VSA196666:VSH196666 WBW196666:WCD196666 WLS196666:WLZ196666 WVO196666:WVV196666 G262202:N262202 JC262202:JJ262202 SY262202:TF262202 ACU262202:ADB262202 AMQ262202:AMX262202 AWM262202:AWT262202 BGI262202:BGP262202 BQE262202:BQL262202 CAA262202:CAH262202 CJW262202:CKD262202 CTS262202:CTZ262202 DDO262202:DDV262202 DNK262202:DNR262202 DXG262202:DXN262202 EHC262202:EHJ262202 EQY262202:ERF262202 FAU262202:FBB262202 FKQ262202:FKX262202 FUM262202:FUT262202 GEI262202:GEP262202 GOE262202:GOL262202 GYA262202:GYH262202 HHW262202:HID262202 HRS262202:HRZ262202 IBO262202:IBV262202 ILK262202:ILR262202 IVG262202:IVN262202 JFC262202:JFJ262202 JOY262202:JPF262202 JYU262202:JZB262202 KIQ262202:KIX262202 KSM262202:KST262202 LCI262202:LCP262202 LME262202:LML262202 LWA262202:LWH262202 MFW262202:MGD262202 MPS262202:MPZ262202 MZO262202:MZV262202 NJK262202:NJR262202 NTG262202:NTN262202 ODC262202:ODJ262202 OMY262202:ONF262202 OWU262202:OXB262202 PGQ262202:PGX262202 PQM262202:PQT262202 QAI262202:QAP262202 QKE262202:QKL262202 QUA262202:QUH262202 RDW262202:RED262202 RNS262202:RNZ262202 RXO262202:RXV262202 SHK262202:SHR262202 SRG262202:SRN262202 TBC262202:TBJ262202 TKY262202:TLF262202 TUU262202:TVB262202 UEQ262202:UEX262202 UOM262202:UOT262202 UYI262202:UYP262202 VIE262202:VIL262202 VSA262202:VSH262202 WBW262202:WCD262202 WLS262202:WLZ262202 WVO262202:WVV262202 G327738:N327738 JC327738:JJ327738 SY327738:TF327738 ACU327738:ADB327738 AMQ327738:AMX327738 AWM327738:AWT327738 BGI327738:BGP327738 BQE327738:BQL327738 CAA327738:CAH327738 CJW327738:CKD327738 CTS327738:CTZ327738 DDO327738:DDV327738 DNK327738:DNR327738 DXG327738:DXN327738 EHC327738:EHJ327738 EQY327738:ERF327738 FAU327738:FBB327738 FKQ327738:FKX327738 FUM327738:FUT327738 GEI327738:GEP327738 GOE327738:GOL327738 GYA327738:GYH327738 HHW327738:HID327738 HRS327738:HRZ327738 IBO327738:IBV327738 ILK327738:ILR327738 IVG327738:IVN327738 JFC327738:JFJ327738 JOY327738:JPF327738 JYU327738:JZB327738 KIQ327738:KIX327738 KSM327738:KST327738 LCI327738:LCP327738 LME327738:LML327738 LWA327738:LWH327738 MFW327738:MGD327738 MPS327738:MPZ327738 MZO327738:MZV327738 NJK327738:NJR327738 NTG327738:NTN327738 ODC327738:ODJ327738 OMY327738:ONF327738 OWU327738:OXB327738 PGQ327738:PGX327738 PQM327738:PQT327738 QAI327738:QAP327738 QKE327738:QKL327738 QUA327738:QUH327738 RDW327738:RED327738 RNS327738:RNZ327738 RXO327738:RXV327738 SHK327738:SHR327738 SRG327738:SRN327738 TBC327738:TBJ327738 TKY327738:TLF327738 TUU327738:TVB327738 UEQ327738:UEX327738 UOM327738:UOT327738 UYI327738:UYP327738 VIE327738:VIL327738 VSA327738:VSH327738 WBW327738:WCD327738 WLS327738:WLZ327738 WVO327738:WVV327738 G393274:N393274 JC393274:JJ393274 SY393274:TF393274 ACU393274:ADB393274 AMQ393274:AMX393274 AWM393274:AWT393274 BGI393274:BGP393274 BQE393274:BQL393274 CAA393274:CAH393274 CJW393274:CKD393274 CTS393274:CTZ393274 DDO393274:DDV393274 DNK393274:DNR393274 DXG393274:DXN393274 EHC393274:EHJ393274 EQY393274:ERF393274 FAU393274:FBB393274 FKQ393274:FKX393274 FUM393274:FUT393274 GEI393274:GEP393274 GOE393274:GOL393274 GYA393274:GYH393274 HHW393274:HID393274 HRS393274:HRZ393274 IBO393274:IBV393274 ILK393274:ILR393274 IVG393274:IVN393274 JFC393274:JFJ393274 JOY393274:JPF393274 JYU393274:JZB393274 KIQ393274:KIX393274 KSM393274:KST393274 LCI393274:LCP393274 LME393274:LML393274 LWA393274:LWH393274 MFW393274:MGD393274 MPS393274:MPZ393274 MZO393274:MZV393274 NJK393274:NJR393274 NTG393274:NTN393274 ODC393274:ODJ393274 OMY393274:ONF393274 OWU393274:OXB393274 PGQ393274:PGX393274 PQM393274:PQT393274 QAI393274:QAP393274 QKE393274:QKL393274 QUA393274:QUH393274 RDW393274:RED393274 RNS393274:RNZ393274 RXO393274:RXV393274 SHK393274:SHR393274 SRG393274:SRN393274 TBC393274:TBJ393274 TKY393274:TLF393274 TUU393274:TVB393274 UEQ393274:UEX393274 UOM393274:UOT393274 UYI393274:UYP393274 VIE393274:VIL393274 VSA393274:VSH393274 WBW393274:WCD393274 WLS393274:WLZ393274 WVO393274:WVV393274 G458810:N458810 JC458810:JJ458810 SY458810:TF458810 ACU458810:ADB458810 AMQ458810:AMX458810 AWM458810:AWT458810 BGI458810:BGP458810 BQE458810:BQL458810 CAA458810:CAH458810 CJW458810:CKD458810 CTS458810:CTZ458810 DDO458810:DDV458810 DNK458810:DNR458810 DXG458810:DXN458810 EHC458810:EHJ458810 EQY458810:ERF458810 FAU458810:FBB458810 FKQ458810:FKX458810 FUM458810:FUT458810 GEI458810:GEP458810 GOE458810:GOL458810 GYA458810:GYH458810 HHW458810:HID458810 HRS458810:HRZ458810 IBO458810:IBV458810 ILK458810:ILR458810 IVG458810:IVN458810 JFC458810:JFJ458810 JOY458810:JPF458810 JYU458810:JZB458810 KIQ458810:KIX458810 KSM458810:KST458810 LCI458810:LCP458810 LME458810:LML458810 LWA458810:LWH458810 MFW458810:MGD458810 MPS458810:MPZ458810 MZO458810:MZV458810 NJK458810:NJR458810 NTG458810:NTN458810 ODC458810:ODJ458810 OMY458810:ONF458810 OWU458810:OXB458810 PGQ458810:PGX458810 PQM458810:PQT458810 QAI458810:QAP458810 QKE458810:QKL458810 QUA458810:QUH458810 RDW458810:RED458810 RNS458810:RNZ458810 RXO458810:RXV458810 SHK458810:SHR458810 SRG458810:SRN458810 TBC458810:TBJ458810 TKY458810:TLF458810 TUU458810:TVB458810 UEQ458810:UEX458810 UOM458810:UOT458810 UYI458810:UYP458810 VIE458810:VIL458810 VSA458810:VSH458810 WBW458810:WCD458810 WLS458810:WLZ458810 WVO458810:WVV458810 G524346:N524346 JC524346:JJ524346 SY524346:TF524346 ACU524346:ADB524346 AMQ524346:AMX524346 AWM524346:AWT524346 BGI524346:BGP524346 BQE524346:BQL524346 CAA524346:CAH524346 CJW524346:CKD524346 CTS524346:CTZ524346 DDO524346:DDV524346 DNK524346:DNR524346 DXG524346:DXN524346 EHC524346:EHJ524346 EQY524346:ERF524346 FAU524346:FBB524346 FKQ524346:FKX524346 FUM524346:FUT524346 GEI524346:GEP524346 GOE524346:GOL524346 GYA524346:GYH524346 HHW524346:HID524346 HRS524346:HRZ524346 IBO524346:IBV524346 ILK524346:ILR524346 IVG524346:IVN524346 JFC524346:JFJ524346 JOY524346:JPF524346 JYU524346:JZB524346 KIQ524346:KIX524346 KSM524346:KST524346 LCI524346:LCP524346 LME524346:LML524346 LWA524346:LWH524346 MFW524346:MGD524346 MPS524346:MPZ524346 MZO524346:MZV524346 NJK524346:NJR524346 NTG524346:NTN524346 ODC524346:ODJ524346 OMY524346:ONF524346 OWU524346:OXB524346 PGQ524346:PGX524346 PQM524346:PQT524346 QAI524346:QAP524346 QKE524346:QKL524346 QUA524346:QUH524346 RDW524346:RED524346 RNS524346:RNZ524346 RXO524346:RXV524346 SHK524346:SHR524346 SRG524346:SRN524346 TBC524346:TBJ524346 TKY524346:TLF524346 TUU524346:TVB524346 UEQ524346:UEX524346 UOM524346:UOT524346 UYI524346:UYP524346 VIE524346:VIL524346 VSA524346:VSH524346 WBW524346:WCD524346 WLS524346:WLZ524346 WVO524346:WVV524346 G589882:N589882 JC589882:JJ589882 SY589882:TF589882 ACU589882:ADB589882 AMQ589882:AMX589882 AWM589882:AWT589882 BGI589882:BGP589882 BQE589882:BQL589882 CAA589882:CAH589882 CJW589882:CKD589882 CTS589882:CTZ589882 DDO589882:DDV589882 DNK589882:DNR589882 DXG589882:DXN589882 EHC589882:EHJ589882 EQY589882:ERF589882 FAU589882:FBB589882 FKQ589882:FKX589882 FUM589882:FUT589882 GEI589882:GEP589882 GOE589882:GOL589882 GYA589882:GYH589882 HHW589882:HID589882 HRS589882:HRZ589882 IBO589882:IBV589882 ILK589882:ILR589882 IVG589882:IVN589882 JFC589882:JFJ589882 JOY589882:JPF589882 JYU589882:JZB589882 KIQ589882:KIX589882 KSM589882:KST589882 LCI589882:LCP589882 LME589882:LML589882 LWA589882:LWH589882 MFW589882:MGD589882 MPS589882:MPZ589882 MZO589882:MZV589882 NJK589882:NJR589882 NTG589882:NTN589882 ODC589882:ODJ589882 OMY589882:ONF589882 OWU589882:OXB589882 PGQ589882:PGX589882 PQM589882:PQT589882 QAI589882:QAP589882 QKE589882:QKL589882 QUA589882:QUH589882 RDW589882:RED589882 RNS589882:RNZ589882 RXO589882:RXV589882 SHK589882:SHR589882 SRG589882:SRN589882 TBC589882:TBJ589882 TKY589882:TLF589882 TUU589882:TVB589882 UEQ589882:UEX589882 UOM589882:UOT589882 UYI589882:UYP589882 VIE589882:VIL589882 VSA589882:VSH589882 WBW589882:WCD589882 WLS589882:WLZ589882 WVO589882:WVV589882 G655418:N655418 JC655418:JJ655418 SY655418:TF655418 ACU655418:ADB655418 AMQ655418:AMX655418 AWM655418:AWT655418 BGI655418:BGP655418 BQE655418:BQL655418 CAA655418:CAH655418 CJW655418:CKD655418 CTS655418:CTZ655418 DDO655418:DDV655418 DNK655418:DNR655418 DXG655418:DXN655418 EHC655418:EHJ655418 EQY655418:ERF655418 FAU655418:FBB655418 FKQ655418:FKX655418 FUM655418:FUT655418 GEI655418:GEP655418 GOE655418:GOL655418 GYA655418:GYH655418 HHW655418:HID655418 HRS655418:HRZ655418 IBO655418:IBV655418 ILK655418:ILR655418 IVG655418:IVN655418 JFC655418:JFJ655418 JOY655418:JPF655418 JYU655418:JZB655418 KIQ655418:KIX655418 KSM655418:KST655418 LCI655418:LCP655418 LME655418:LML655418 LWA655418:LWH655418 MFW655418:MGD655418 MPS655418:MPZ655418 MZO655418:MZV655418 NJK655418:NJR655418 NTG655418:NTN655418 ODC655418:ODJ655418 OMY655418:ONF655418 OWU655418:OXB655418 PGQ655418:PGX655418 PQM655418:PQT655418 QAI655418:QAP655418 QKE655418:QKL655418 QUA655418:QUH655418 RDW655418:RED655418 RNS655418:RNZ655418 RXO655418:RXV655418 SHK655418:SHR655418 SRG655418:SRN655418 TBC655418:TBJ655418 TKY655418:TLF655418 TUU655418:TVB655418 UEQ655418:UEX655418 UOM655418:UOT655418 UYI655418:UYP655418 VIE655418:VIL655418 VSA655418:VSH655418 WBW655418:WCD655418 WLS655418:WLZ655418 WVO655418:WVV655418 G720954:N720954 JC720954:JJ720954 SY720954:TF720954 ACU720954:ADB720954 AMQ720954:AMX720954 AWM720954:AWT720954 BGI720954:BGP720954 BQE720954:BQL720954 CAA720954:CAH720954 CJW720954:CKD720954 CTS720954:CTZ720954 DDO720954:DDV720954 DNK720954:DNR720954 DXG720954:DXN720954 EHC720954:EHJ720954 EQY720954:ERF720954 FAU720954:FBB720954 FKQ720954:FKX720954 FUM720954:FUT720954 GEI720954:GEP720954 GOE720954:GOL720954 GYA720954:GYH720954 HHW720954:HID720954 HRS720954:HRZ720954 IBO720954:IBV720954 ILK720954:ILR720954 IVG720954:IVN720954 JFC720954:JFJ720954 JOY720954:JPF720954 JYU720954:JZB720954 KIQ720954:KIX720954 KSM720954:KST720954 LCI720954:LCP720954 LME720954:LML720954 LWA720954:LWH720954 MFW720954:MGD720954 MPS720954:MPZ720954 MZO720954:MZV720954 NJK720954:NJR720954 NTG720954:NTN720954 ODC720954:ODJ720954 OMY720954:ONF720954 OWU720954:OXB720954 PGQ720954:PGX720954 PQM720954:PQT720954 QAI720954:QAP720954 QKE720954:QKL720954 QUA720954:QUH720954 RDW720954:RED720954 RNS720954:RNZ720954 RXO720954:RXV720954 SHK720954:SHR720954 SRG720954:SRN720954 TBC720954:TBJ720954 TKY720954:TLF720954 TUU720954:TVB720954 UEQ720954:UEX720954 UOM720954:UOT720954 UYI720954:UYP720954 VIE720954:VIL720954 VSA720954:VSH720954 WBW720954:WCD720954 WLS720954:WLZ720954 WVO720954:WVV720954 G786490:N786490 JC786490:JJ786490 SY786490:TF786490 ACU786490:ADB786490 AMQ786490:AMX786490 AWM786490:AWT786490 BGI786490:BGP786490 BQE786490:BQL786490 CAA786490:CAH786490 CJW786490:CKD786490 CTS786490:CTZ786490 DDO786490:DDV786490 DNK786490:DNR786490 DXG786490:DXN786490 EHC786490:EHJ786490 EQY786490:ERF786490 FAU786490:FBB786490 FKQ786490:FKX786490 FUM786490:FUT786490 GEI786490:GEP786490 GOE786490:GOL786490 GYA786490:GYH786490 HHW786490:HID786490 HRS786490:HRZ786490 IBO786490:IBV786490 ILK786490:ILR786490 IVG786490:IVN786490 JFC786490:JFJ786490 JOY786490:JPF786490 JYU786490:JZB786490 KIQ786490:KIX786490 KSM786490:KST786490 LCI786490:LCP786490 LME786490:LML786490 LWA786490:LWH786490 MFW786490:MGD786490 MPS786490:MPZ786490 MZO786490:MZV786490 NJK786490:NJR786490 NTG786490:NTN786490 ODC786490:ODJ786490 OMY786490:ONF786490 OWU786490:OXB786490 PGQ786490:PGX786490 PQM786490:PQT786490 QAI786490:QAP786490 QKE786490:QKL786490 QUA786490:QUH786490 RDW786490:RED786490 RNS786490:RNZ786490 RXO786490:RXV786490 SHK786490:SHR786490 SRG786490:SRN786490 TBC786490:TBJ786490 TKY786490:TLF786490 TUU786490:TVB786490 UEQ786490:UEX786490 UOM786490:UOT786490 UYI786490:UYP786490 VIE786490:VIL786490 VSA786490:VSH786490 WBW786490:WCD786490 WLS786490:WLZ786490 WVO786490:WVV786490 G852026:N852026 JC852026:JJ852026 SY852026:TF852026 ACU852026:ADB852026 AMQ852026:AMX852026 AWM852026:AWT852026 BGI852026:BGP852026 BQE852026:BQL852026 CAA852026:CAH852026 CJW852026:CKD852026 CTS852026:CTZ852026 DDO852026:DDV852026 DNK852026:DNR852026 DXG852026:DXN852026 EHC852026:EHJ852026 EQY852026:ERF852026 FAU852026:FBB852026 FKQ852026:FKX852026 FUM852026:FUT852026 GEI852026:GEP852026 GOE852026:GOL852026 GYA852026:GYH852026 HHW852026:HID852026 HRS852026:HRZ852026 IBO852026:IBV852026 ILK852026:ILR852026 IVG852026:IVN852026 JFC852026:JFJ852026 JOY852026:JPF852026 JYU852026:JZB852026 KIQ852026:KIX852026 KSM852026:KST852026 LCI852026:LCP852026 LME852026:LML852026 LWA852026:LWH852026 MFW852026:MGD852026 MPS852026:MPZ852026 MZO852026:MZV852026 NJK852026:NJR852026 NTG852026:NTN852026 ODC852026:ODJ852026 OMY852026:ONF852026 OWU852026:OXB852026 PGQ852026:PGX852026 PQM852026:PQT852026 QAI852026:QAP852026 QKE852026:QKL852026 QUA852026:QUH852026 RDW852026:RED852026 RNS852026:RNZ852026 RXO852026:RXV852026 SHK852026:SHR852026 SRG852026:SRN852026 TBC852026:TBJ852026 TKY852026:TLF852026 TUU852026:TVB852026 UEQ852026:UEX852026 UOM852026:UOT852026 UYI852026:UYP852026 VIE852026:VIL852026 VSA852026:VSH852026 WBW852026:WCD852026 WLS852026:WLZ852026 WVO852026:WVV852026 G917562:N917562 JC917562:JJ917562 SY917562:TF917562 ACU917562:ADB917562 AMQ917562:AMX917562 AWM917562:AWT917562 BGI917562:BGP917562 BQE917562:BQL917562 CAA917562:CAH917562 CJW917562:CKD917562 CTS917562:CTZ917562 DDO917562:DDV917562 DNK917562:DNR917562 DXG917562:DXN917562 EHC917562:EHJ917562 EQY917562:ERF917562 FAU917562:FBB917562 FKQ917562:FKX917562 FUM917562:FUT917562 GEI917562:GEP917562 GOE917562:GOL917562 GYA917562:GYH917562 HHW917562:HID917562 HRS917562:HRZ917562 IBO917562:IBV917562 ILK917562:ILR917562 IVG917562:IVN917562 JFC917562:JFJ917562 JOY917562:JPF917562 JYU917562:JZB917562 KIQ917562:KIX917562 KSM917562:KST917562 LCI917562:LCP917562 LME917562:LML917562 LWA917562:LWH917562 MFW917562:MGD917562 MPS917562:MPZ917562 MZO917562:MZV917562 NJK917562:NJR917562 NTG917562:NTN917562 ODC917562:ODJ917562 OMY917562:ONF917562 OWU917562:OXB917562 PGQ917562:PGX917562 PQM917562:PQT917562 QAI917562:QAP917562 QKE917562:QKL917562 QUA917562:QUH917562 RDW917562:RED917562 RNS917562:RNZ917562 RXO917562:RXV917562 SHK917562:SHR917562 SRG917562:SRN917562 TBC917562:TBJ917562 TKY917562:TLF917562 TUU917562:TVB917562 UEQ917562:UEX917562 UOM917562:UOT917562 UYI917562:UYP917562 VIE917562:VIL917562 VSA917562:VSH917562 WBW917562:WCD917562 WLS917562:WLZ917562 WVO917562:WVV917562 G983098:N983098 JC983098:JJ983098 SY983098:TF983098 ACU983098:ADB983098 AMQ983098:AMX983098 AWM983098:AWT983098 BGI983098:BGP983098 BQE983098:BQL983098 CAA983098:CAH983098 CJW983098:CKD983098 CTS983098:CTZ983098 DDO983098:DDV983098 DNK983098:DNR983098 DXG983098:DXN983098 EHC983098:EHJ983098 EQY983098:ERF983098 FAU983098:FBB983098 FKQ983098:FKX983098 FUM983098:FUT983098 GEI983098:GEP983098 GOE983098:GOL983098 GYA983098:GYH983098 HHW983098:HID983098 HRS983098:HRZ983098 IBO983098:IBV983098 ILK983098:ILR983098 IVG983098:IVN983098 JFC983098:JFJ983098 JOY983098:JPF983098 JYU983098:JZB983098 KIQ983098:KIX983098 KSM983098:KST983098 LCI983098:LCP983098 LME983098:LML983098 LWA983098:LWH983098 MFW983098:MGD983098 MPS983098:MPZ983098 MZO983098:MZV983098 NJK983098:NJR983098 NTG983098:NTN983098 ODC983098:ODJ983098 OMY983098:ONF983098 OWU983098:OXB983098 PGQ983098:PGX983098 PQM983098:PQT983098 QAI983098:QAP983098 QKE983098:QKL983098 QUA983098:QUH983098 RDW983098:RED983098 RNS983098:RNZ983098 RXO983098:RXV983098 SHK983098:SHR983098 SRG983098:SRN983098 TBC983098:TBJ983098 TKY983098:TLF983098 TUU983098:TVB983098 UEQ983098:UEX983098 UOM983098:UOT983098 UYI983098:UYP983098 VIE983098:VIL983098 VSA983098:VSH983098 WBW983098:WCD983098 WLS983098:WLZ983098 WVO983098:WVV983098 WVR983060:WWA983060 JF40:JO40 TB40:TK40 ACX40:ADG40 AMT40:ANC40 AWP40:AWY40 BGL40:BGU40 BQH40:BQQ40 CAD40:CAM40 CJZ40:CKI40 CTV40:CUE40 DDR40:DEA40 DNN40:DNW40 DXJ40:DXS40 EHF40:EHO40 ERB40:ERK40 FAX40:FBG40 FKT40:FLC40 FUP40:FUY40 GEL40:GEU40 GOH40:GOQ40 GYD40:GYM40 HHZ40:HII40 HRV40:HSE40 IBR40:ICA40 ILN40:ILW40 IVJ40:IVS40 JFF40:JFO40 JPB40:JPK40 JYX40:JZG40 KIT40:KJC40 KSP40:KSY40 LCL40:LCU40 LMH40:LMQ40 LWD40:LWM40 MFZ40:MGI40 MPV40:MQE40 MZR40:NAA40 NJN40:NJW40 NTJ40:NTS40 ODF40:ODO40 ONB40:ONK40 OWX40:OXG40 PGT40:PHC40 PQP40:PQY40 QAL40:QAU40 QKH40:QKQ40 QUD40:QUM40 RDZ40:REI40 RNV40:ROE40 RXR40:RYA40 SHN40:SHW40 SRJ40:SRS40 TBF40:TBO40 TLB40:TLK40 TUX40:TVG40 UET40:UFC40 UOP40:UOY40 UYL40:UYU40 VIH40:VIQ40 VSD40:VSM40 WBZ40:WCI40 WLV40:WME40 WVR40:WWA40 J65556:S65556 JF65556:JO65556 TB65556:TK65556 ACX65556:ADG65556 AMT65556:ANC65556 AWP65556:AWY65556 BGL65556:BGU65556 BQH65556:BQQ65556 CAD65556:CAM65556 CJZ65556:CKI65556 CTV65556:CUE65556 DDR65556:DEA65556 DNN65556:DNW65556 DXJ65556:DXS65556 EHF65556:EHO65556 ERB65556:ERK65556 FAX65556:FBG65556 FKT65556:FLC65556 FUP65556:FUY65556 GEL65556:GEU65556 GOH65556:GOQ65556 GYD65556:GYM65556 HHZ65556:HII65556 HRV65556:HSE65556 IBR65556:ICA65556 ILN65556:ILW65556 IVJ65556:IVS65556 JFF65556:JFO65556 JPB65556:JPK65556 JYX65556:JZG65556 KIT65556:KJC65556 KSP65556:KSY65556 LCL65556:LCU65556 LMH65556:LMQ65556 LWD65556:LWM65556 MFZ65556:MGI65556 MPV65556:MQE65556 MZR65556:NAA65556 NJN65556:NJW65556 NTJ65556:NTS65556 ODF65556:ODO65556 ONB65556:ONK65556 OWX65556:OXG65556 PGT65556:PHC65556 PQP65556:PQY65556 QAL65556:QAU65556 QKH65556:QKQ65556 QUD65556:QUM65556 RDZ65556:REI65556 RNV65556:ROE65556 RXR65556:RYA65556 SHN65556:SHW65556 SRJ65556:SRS65556 TBF65556:TBO65556 TLB65556:TLK65556 TUX65556:TVG65556 UET65556:UFC65556 UOP65556:UOY65556 UYL65556:UYU65556 VIH65556:VIQ65556 VSD65556:VSM65556 WBZ65556:WCI65556 WLV65556:WME65556 WVR65556:WWA65556 J131092:S131092 JF131092:JO131092 TB131092:TK131092 ACX131092:ADG131092 AMT131092:ANC131092 AWP131092:AWY131092 BGL131092:BGU131092 BQH131092:BQQ131092 CAD131092:CAM131092 CJZ131092:CKI131092 CTV131092:CUE131092 DDR131092:DEA131092 DNN131092:DNW131092 DXJ131092:DXS131092 EHF131092:EHO131092 ERB131092:ERK131092 FAX131092:FBG131092 FKT131092:FLC131092 FUP131092:FUY131092 GEL131092:GEU131092 GOH131092:GOQ131092 GYD131092:GYM131092 HHZ131092:HII131092 HRV131092:HSE131092 IBR131092:ICA131092 ILN131092:ILW131092 IVJ131092:IVS131092 JFF131092:JFO131092 JPB131092:JPK131092 JYX131092:JZG131092 KIT131092:KJC131092 KSP131092:KSY131092 LCL131092:LCU131092 LMH131092:LMQ131092 LWD131092:LWM131092 MFZ131092:MGI131092 MPV131092:MQE131092 MZR131092:NAA131092 NJN131092:NJW131092 NTJ131092:NTS131092 ODF131092:ODO131092 ONB131092:ONK131092 OWX131092:OXG131092 PGT131092:PHC131092 PQP131092:PQY131092 QAL131092:QAU131092 QKH131092:QKQ131092 QUD131092:QUM131092 RDZ131092:REI131092 RNV131092:ROE131092 RXR131092:RYA131092 SHN131092:SHW131092 SRJ131092:SRS131092 TBF131092:TBO131092 TLB131092:TLK131092 TUX131092:TVG131092 UET131092:UFC131092 UOP131092:UOY131092 UYL131092:UYU131092 VIH131092:VIQ131092 VSD131092:VSM131092 WBZ131092:WCI131092 WLV131092:WME131092 WVR131092:WWA131092 J196628:S196628 JF196628:JO196628 TB196628:TK196628 ACX196628:ADG196628 AMT196628:ANC196628 AWP196628:AWY196628 BGL196628:BGU196628 BQH196628:BQQ196628 CAD196628:CAM196628 CJZ196628:CKI196628 CTV196628:CUE196628 DDR196628:DEA196628 DNN196628:DNW196628 DXJ196628:DXS196628 EHF196628:EHO196628 ERB196628:ERK196628 FAX196628:FBG196628 FKT196628:FLC196628 FUP196628:FUY196628 GEL196628:GEU196628 GOH196628:GOQ196628 GYD196628:GYM196628 HHZ196628:HII196628 HRV196628:HSE196628 IBR196628:ICA196628 ILN196628:ILW196628 IVJ196628:IVS196628 JFF196628:JFO196628 JPB196628:JPK196628 JYX196628:JZG196628 KIT196628:KJC196628 KSP196628:KSY196628 LCL196628:LCU196628 LMH196628:LMQ196628 LWD196628:LWM196628 MFZ196628:MGI196628 MPV196628:MQE196628 MZR196628:NAA196628 NJN196628:NJW196628 NTJ196628:NTS196628 ODF196628:ODO196628 ONB196628:ONK196628 OWX196628:OXG196628 PGT196628:PHC196628 PQP196628:PQY196628 QAL196628:QAU196628 QKH196628:QKQ196628 QUD196628:QUM196628 RDZ196628:REI196628 RNV196628:ROE196628 RXR196628:RYA196628 SHN196628:SHW196628 SRJ196628:SRS196628 TBF196628:TBO196628 TLB196628:TLK196628 TUX196628:TVG196628 UET196628:UFC196628 UOP196628:UOY196628 UYL196628:UYU196628 VIH196628:VIQ196628 VSD196628:VSM196628 WBZ196628:WCI196628 WLV196628:WME196628 WVR196628:WWA196628 J262164:S262164 JF262164:JO262164 TB262164:TK262164 ACX262164:ADG262164 AMT262164:ANC262164 AWP262164:AWY262164 BGL262164:BGU262164 BQH262164:BQQ262164 CAD262164:CAM262164 CJZ262164:CKI262164 CTV262164:CUE262164 DDR262164:DEA262164 DNN262164:DNW262164 DXJ262164:DXS262164 EHF262164:EHO262164 ERB262164:ERK262164 FAX262164:FBG262164 FKT262164:FLC262164 FUP262164:FUY262164 GEL262164:GEU262164 GOH262164:GOQ262164 GYD262164:GYM262164 HHZ262164:HII262164 HRV262164:HSE262164 IBR262164:ICA262164 ILN262164:ILW262164 IVJ262164:IVS262164 JFF262164:JFO262164 JPB262164:JPK262164 JYX262164:JZG262164 KIT262164:KJC262164 KSP262164:KSY262164 LCL262164:LCU262164 LMH262164:LMQ262164 LWD262164:LWM262164 MFZ262164:MGI262164 MPV262164:MQE262164 MZR262164:NAA262164 NJN262164:NJW262164 NTJ262164:NTS262164 ODF262164:ODO262164 ONB262164:ONK262164 OWX262164:OXG262164 PGT262164:PHC262164 PQP262164:PQY262164 QAL262164:QAU262164 QKH262164:QKQ262164 QUD262164:QUM262164 RDZ262164:REI262164 RNV262164:ROE262164 RXR262164:RYA262164 SHN262164:SHW262164 SRJ262164:SRS262164 TBF262164:TBO262164 TLB262164:TLK262164 TUX262164:TVG262164 UET262164:UFC262164 UOP262164:UOY262164 UYL262164:UYU262164 VIH262164:VIQ262164 VSD262164:VSM262164 WBZ262164:WCI262164 WLV262164:WME262164 WVR262164:WWA262164 J327700:S327700 JF327700:JO327700 TB327700:TK327700 ACX327700:ADG327700 AMT327700:ANC327700 AWP327700:AWY327700 BGL327700:BGU327700 BQH327700:BQQ327700 CAD327700:CAM327700 CJZ327700:CKI327700 CTV327700:CUE327700 DDR327700:DEA327700 DNN327700:DNW327700 DXJ327700:DXS327700 EHF327700:EHO327700 ERB327700:ERK327700 FAX327700:FBG327700 FKT327700:FLC327700 FUP327700:FUY327700 GEL327700:GEU327700 GOH327700:GOQ327700 GYD327700:GYM327700 HHZ327700:HII327700 HRV327700:HSE327700 IBR327700:ICA327700 ILN327700:ILW327700 IVJ327700:IVS327700 JFF327700:JFO327700 JPB327700:JPK327700 JYX327700:JZG327700 KIT327700:KJC327700 KSP327700:KSY327700 LCL327700:LCU327700 LMH327700:LMQ327700 LWD327700:LWM327700 MFZ327700:MGI327700 MPV327700:MQE327700 MZR327700:NAA327700 NJN327700:NJW327700 NTJ327700:NTS327700 ODF327700:ODO327700 ONB327700:ONK327700 OWX327700:OXG327700 PGT327700:PHC327700 PQP327700:PQY327700 QAL327700:QAU327700 QKH327700:QKQ327700 QUD327700:QUM327700 RDZ327700:REI327700 RNV327700:ROE327700 RXR327700:RYA327700 SHN327700:SHW327700 SRJ327700:SRS327700 TBF327700:TBO327700 TLB327700:TLK327700 TUX327700:TVG327700 UET327700:UFC327700 UOP327700:UOY327700 UYL327700:UYU327700 VIH327700:VIQ327700 VSD327700:VSM327700 WBZ327700:WCI327700 WLV327700:WME327700 WVR327700:WWA327700 J393236:S393236 JF393236:JO393236 TB393236:TK393236 ACX393236:ADG393236 AMT393236:ANC393236 AWP393236:AWY393236 BGL393236:BGU393236 BQH393236:BQQ393236 CAD393236:CAM393236 CJZ393236:CKI393236 CTV393236:CUE393236 DDR393236:DEA393236 DNN393236:DNW393236 DXJ393236:DXS393236 EHF393236:EHO393236 ERB393236:ERK393236 FAX393236:FBG393236 FKT393236:FLC393236 FUP393236:FUY393236 GEL393236:GEU393236 GOH393236:GOQ393236 GYD393236:GYM393236 HHZ393236:HII393236 HRV393236:HSE393236 IBR393236:ICA393236 ILN393236:ILW393236 IVJ393236:IVS393236 JFF393236:JFO393236 JPB393236:JPK393236 JYX393236:JZG393236 KIT393236:KJC393236 KSP393236:KSY393236 LCL393236:LCU393236 LMH393236:LMQ393236 LWD393236:LWM393236 MFZ393236:MGI393236 MPV393236:MQE393236 MZR393236:NAA393236 NJN393236:NJW393236 NTJ393236:NTS393236 ODF393236:ODO393236 ONB393236:ONK393236 OWX393236:OXG393236 PGT393236:PHC393236 PQP393236:PQY393236 QAL393236:QAU393236 QKH393236:QKQ393236 QUD393236:QUM393236 RDZ393236:REI393236 RNV393236:ROE393236 RXR393236:RYA393236 SHN393236:SHW393236 SRJ393236:SRS393236 TBF393236:TBO393236 TLB393236:TLK393236 TUX393236:TVG393236 UET393236:UFC393236 UOP393236:UOY393236 UYL393236:UYU393236 VIH393236:VIQ393236 VSD393236:VSM393236 WBZ393236:WCI393236 WLV393236:WME393236 WVR393236:WWA393236 J458772:S458772 JF458772:JO458772 TB458772:TK458772 ACX458772:ADG458772 AMT458772:ANC458772 AWP458772:AWY458772 BGL458772:BGU458772 BQH458772:BQQ458772 CAD458772:CAM458772 CJZ458772:CKI458772 CTV458772:CUE458772 DDR458772:DEA458772 DNN458772:DNW458772 DXJ458772:DXS458772 EHF458772:EHO458772 ERB458772:ERK458772 FAX458772:FBG458772 FKT458772:FLC458772 FUP458772:FUY458772 GEL458772:GEU458772 GOH458772:GOQ458772 GYD458772:GYM458772 HHZ458772:HII458772 HRV458772:HSE458772 IBR458772:ICA458772 ILN458772:ILW458772 IVJ458772:IVS458772 JFF458772:JFO458772 JPB458772:JPK458772 JYX458772:JZG458772 KIT458772:KJC458772 KSP458772:KSY458772 LCL458772:LCU458772 LMH458772:LMQ458772 LWD458772:LWM458772 MFZ458772:MGI458772 MPV458772:MQE458772 MZR458772:NAA458772 NJN458772:NJW458772 NTJ458772:NTS458772 ODF458772:ODO458772 ONB458772:ONK458772 OWX458772:OXG458772 PGT458772:PHC458772 PQP458772:PQY458772 QAL458772:QAU458772 QKH458772:QKQ458772 QUD458772:QUM458772 RDZ458772:REI458772 RNV458772:ROE458772 RXR458772:RYA458772 SHN458772:SHW458772 SRJ458772:SRS458772 TBF458772:TBO458772 TLB458772:TLK458772 TUX458772:TVG458772 UET458772:UFC458772 UOP458772:UOY458772 UYL458772:UYU458772 VIH458772:VIQ458772 VSD458772:VSM458772 WBZ458772:WCI458772 WLV458772:WME458772 WVR458772:WWA458772 J524308:S524308 JF524308:JO524308 TB524308:TK524308 ACX524308:ADG524308 AMT524308:ANC524308 AWP524308:AWY524308 BGL524308:BGU524308 BQH524308:BQQ524308 CAD524308:CAM524308 CJZ524308:CKI524308 CTV524308:CUE524308 DDR524308:DEA524308 DNN524308:DNW524308 DXJ524308:DXS524308 EHF524308:EHO524308 ERB524308:ERK524308 FAX524308:FBG524308 FKT524308:FLC524308 FUP524308:FUY524308 GEL524308:GEU524308 GOH524308:GOQ524308 GYD524308:GYM524308 HHZ524308:HII524308 HRV524308:HSE524308 IBR524308:ICA524308 ILN524308:ILW524308 IVJ524308:IVS524308 JFF524308:JFO524308 JPB524308:JPK524308 JYX524308:JZG524308 KIT524308:KJC524308 KSP524308:KSY524308 LCL524308:LCU524308 LMH524308:LMQ524308 LWD524308:LWM524308 MFZ524308:MGI524308 MPV524308:MQE524308 MZR524308:NAA524308 NJN524308:NJW524308 NTJ524308:NTS524308 ODF524308:ODO524308 ONB524308:ONK524308 OWX524308:OXG524308 PGT524308:PHC524308 PQP524308:PQY524308 QAL524308:QAU524308 QKH524308:QKQ524308 QUD524308:QUM524308 RDZ524308:REI524308 RNV524308:ROE524308 RXR524308:RYA524308 SHN524308:SHW524308 SRJ524308:SRS524308 TBF524308:TBO524308 TLB524308:TLK524308 TUX524308:TVG524308 UET524308:UFC524308 UOP524308:UOY524308 UYL524308:UYU524308 VIH524308:VIQ524308 VSD524308:VSM524308 WBZ524308:WCI524308 WLV524308:WME524308 WVR524308:WWA524308 J589844:S589844 JF589844:JO589844 TB589844:TK589844 ACX589844:ADG589844 AMT589844:ANC589844 AWP589844:AWY589844 BGL589844:BGU589844 BQH589844:BQQ589844 CAD589844:CAM589844 CJZ589844:CKI589844 CTV589844:CUE589844 DDR589844:DEA589844 DNN589844:DNW589844 DXJ589844:DXS589844 EHF589844:EHO589844 ERB589844:ERK589844 FAX589844:FBG589844 FKT589844:FLC589844 FUP589844:FUY589844 GEL589844:GEU589844 GOH589844:GOQ589844 GYD589844:GYM589844 HHZ589844:HII589844 HRV589844:HSE589844 IBR589844:ICA589844 ILN589844:ILW589844 IVJ589844:IVS589844 JFF589844:JFO589844 JPB589844:JPK589844 JYX589844:JZG589844 KIT589844:KJC589844 KSP589844:KSY589844 LCL589844:LCU589844 LMH589844:LMQ589844 LWD589844:LWM589844 MFZ589844:MGI589844 MPV589844:MQE589844 MZR589844:NAA589844 NJN589844:NJW589844 NTJ589844:NTS589844 ODF589844:ODO589844 ONB589844:ONK589844 OWX589844:OXG589844 PGT589844:PHC589844 PQP589844:PQY589844 QAL589844:QAU589844 QKH589844:QKQ589844 QUD589844:QUM589844 RDZ589844:REI589844 RNV589844:ROE589844 RXR589844:RYA589844 SHN589844:SHW589844 SRJ589844:SRS589844 TBF589844:TBO589844 TLB589844:TLK589844 TUX589844:TVG589844 UET589844:UFC589844 UOP589844:UOY589844 UYL589844:UYU589844 VIH589844:VIQ589844 VSD589844:VSM589844 WBZ589844:WCI589844 WLV589844:WME589844 WVR589844:WWA589844 J655380:S655380 JF655380:JO655380 TB655380:TK655380 ACX655380:ADG655380 AMT655380:ANC655380 AWP655380:AWY655380 BGL655380:BGU655380 BQH655380:BQQ655380 CAD655380:CAM655380 CJZ655380:CKI655380 CTV655380:CUE655380 DDR655380:DEA655380 DNN655380:DNW655380 DXJ655380:DXS655380 EHF655380:EHO655380 ERB655380:ERK655380 FAX655380:FBG655380 FKT655380:FLC655380 FUP655380:FUY655380 GEL655380:GEU655380 GOH655380:GOQ655380 GYD655380:GYM655380 HHZ655380:HII655380 HRV655380:HSE655380 IBR655380:ICA655380 ILN655380:ILW655380 IVJ655380:IVS655380 JFF655380:JFO655380 JPB655380:JPK655380 JYX655380:JZG655380 KIT655380:KJC655380 KSP655380:KSY655380 LCL655380:LCU655380 LMH655380:LMQ655380 LWD655380:LWM655380 MFZ655380:MGI655380 MPV655380:MQE655380 MZR655380:NAA655380 NJN655380:NJW655380 NTJ655380:NTS655380 ODF655380:ODO655380 ONB655380:ONK655380 OWX655380:OXG655380 PGT655380:PHC655380 PQP655380:PQY655380 QAL655380:QAU655380 QKH655380:QKQ655380 QUD655380:QUM655380 RDZ655380:REI655380 RNV655380:ROE655380 RXR655380:RYA655380 SHN655380:SHW655380 SRJ655380:SRS655380 TBF655380:TBO655380 TLB655380:TLK655380 TUX655380:TVG655380 UET655380:UFC655380 UOP655380:UOY655380 UYL655380:UYU655380 VIH655380:VIQ655380 VSD655380:VSM655380 WBZ655380:WCI655380 WLV655380:WME655380 WVR655380:WWA655380 J720916:S720916 JF720916:JO720916 TB720916:TK720916 ACX720916:ADG720916 AMT720916:ANC720916 AWP720916:AWY720916 BGL720916:BGU720916 BQH720916:BQQ720916 CAD720916:CAM720916 CJZ720916:CKI720916 CTV720916:CUE720916 DDR720916:DEA720916 DNN720916:DNW720916 DXJ720916:DXS720916 EHF720916:EHO720916 ERB720916:ERK720916 FAX720916:FBG720916 FKT720916:FLC720916 FUP720916:FUY720916 GEL720916:GEU720916 GOH720916:GOQ720916 GYD720916:GYM720916 HHZ720916:HII720916 HRV720916:HSE720916 IBR720916:ICA720916 ILN720916:ILW720916 IVJ720916:IVS720916 JFF720916:JFO720916 JPB720916:JPK720916 JYX720916:JZG720916 KIT720916:KJC720916 KSP720916:KSY720916 LCL720916:LCU720916 LMH720916:LMQ720916 LWD720916:LWM720916 MFZ720916:MGI720916 MPV720916:MQE720916 MZR720916:NAA720916 NJN720916:NJW720916 NTJ720916:NTS720916 ODF720916:ODO720916 ONB720916:ONK720916 OWX720916:OXG720916 PGT720916:PHC720916 PQP720916:PQY720916 QAL720916:QAU720916 QKH720916:QKQ720916 QUD720916:QUM720916 RDZ720916:REI720916 RNV720916:ROE720916 RXR720916:RYA720916 SHN720916:SHW720916 SRJ720916:SRS720916 TBF720916:TBO720916 TLB720916:TLK720916 TUX720916:TVG720916 UET720916:UFC720916 UOP720916:UOY720916 UYL720916:UYU720916 VIH720916:VIQ720916 VSD720916:VSM720916 WBZ720916:WCI720916 WLV720916:WME720916 WVR720916:WWA720916 J786452:S786452 JF786452:JO786452 TB786452:TK786452 ACX786452:ADG786452 AMT786452:ANC786452 AWP786452:AWY786452 BGL786452:BGU786452 BQH786452:BQQ786452 CAD786452:CAM786452 CJZ786452:CKI786452 CTV786452:CUE786452 DDR786452:DEA786452 DNN786452:DNW786452 DXJ786452:DXS786452 EHF786452:EHO786452 ERB786452:ERK786452 FAX786452:FBG786452 FKT786452:FLC786452 FUP786452:FUY786452 GEL786452:GEU786452 GOH786452:GOQ786452 GYD786452:GYM786452 HHZ786452:HII786452 HRV786452:HSE786452 IBR786452:ICA786452 ILN786452:ILW786452 IVJ786452:IVS786452 JFF786452:JFO786452 JPB786452:JPK786452 JYX786452:JZG786452 KIT786452:KJC786452 KSP786452:KSY786452 LCL786452:LCU786452 LMH786452:LMQ786452 LWD786452:LWM786452 MFZ786452:MGI786452 MPV786452:MQE786452 MZR786452:NAA786452 NJN786452:NJW786452 NTJ786452:NTS786452 ODF786452:ODO786452 ONB786452:ONK786452 OWX786452:OXG786452 PGT786452:PHC786452 PQP786452:PQY786452 QAL786452:QAU786452 QKH786452:QKQ786452 QUD786452:QUM786452 RDZ786452:REI786452 RNV786452:ROE786452 RXR786452:RYA786452 SHN786452:SHW786452 SRJ786452:SRS786452 TBF786452:TBO786452 TLB786452:TLK786452 TUX786452:TVG786452 UET786452:UFC786452 UOP786452:UOY786452 UYL786452:UYU786452 VIH786452:VIQ786452 VSD786452:VSM786452 WBZ786452:WCI786452 WLV786452:WME786452 WVR786452:WWA786452 J851988:S851988 JF851988:JO851988 TB851988:TK851988 ACX851988:ADG851988 AMT851988:ANC851988 AWP851988:AWY851988 BGL851988:BGU851988 BQH851988:BQQ851988 CAD851988:CAM851988 CJZ851988:CKI851988 CTV851988:CUE851988 DDR851988:DEA851988 DNN851988:DNW851988 DXJ851988:DXS851988 EHF851988:EHO851988 ERB851988:ERK851988 FAX851988:FBG851988 FKT851988:FLC851988 FUP851988:FUY851988 GEL851988:GEU851988 GOH851988:GOQ851988 GYD851988:GYM851988 HHZ851988:HII851988 HRV851988:HSE851988 IBR851988:ICA851988 ILN851988:ILW851988 IVJ851988:IVS851988 JFF851988:JFO851988 JPB851988:JPK851988 JYX851988:JZG851988 KIT851988:KJC851988 KSP851988:KSY851988 LCL851988:LCU851988 LMH851988:LMQ851988 LWD851988:LWM851988 MFZ851988:MGI851988 MPV851988:MQE851988 MZR851988:NAA851988 NJN851988:NJW851988 NTJ851988:NTS851988 ODF851988:ODO851988 ONB851988:ONK851988 OWX851988:OXG851988 PGT851988:PHC851988 PQP851988:PQY851988 QAL851988:QAU851988 QKH851988:QKQ851988 QUD851988:QUM851988 RDZ851988:REI851988 RNV851988:ROE851988 RXR851988:RYA851988 SHN851988:SHW851988 SRJ851988:SRS851988 TBF851988:TBO851988 TLB851988:TLK851988 TUX851988:TVG851988 UET851988:UFC851988 UOP851988:UOY851988 UYL851988:UYU851988 VIH851988:VIQ851988 VSD851988:VSM851988 WBZ851988:WCI851988 WLV851988:WME851988 WVR851988:WWA851988 J917524:S917524 JF917524:JO917524 TB917524:TK917524 ACX917524:ADG917524 AMT917524:ANC917524 AWP917524:AWY917524 BGL917524:BGU917524 BQH917524:BQQ917524 CAD917524:CAM917524 CJZ917524:CKI917524 CTV917524:CUE917524 DDR917524:DEA917524 DNN917524:DNW917524 DXJ917524:DXS917524 EHF917524:EHO917524 ERB917524:ERK917524 FAX917524:FBG917524 FKT917524:FLC917524 FUP917524:FUY917524 GEL917524:GEU917524 GOH917524:GOQ917524 GYD917524:GYM917524 HHZ917524:HII917524 HRV917524:HSE917524 IBR917524:ICA917524 ILN917524:ILW917524 IVJ917524:IVS917524 JFF917524:JFO917524 JPB917524:JPK917524 JYX917524:JZG917524 KIT917524:KJC917524 KSP917524:KSY917524 LCL917524:LCU917524 LMH917524:LMQ917524 LWD917524:LWM917524 MFZ917524:MGI917524 MPV917524:MQE917524 MZR917524:NAA917524 NJN917524:NJW917524 NTJ917524:NTS917524 ODF917524:ODO917524 ONB917524:ONK917524 OWX917524:OXG917524 PGT917524:PHC917524 PQP917524:PQY917524 QAL917524:QAU917524 QKH917524:QKQ917524 QUD917524:QUM917524 RDZ917524:REI917524 RNV917524:ROE917524 RXR917524:RYA917524 SHN917524:SHW917524 SRJ917524:SRS917524 TBF917524:TBO917524 TLB917524:TLK917524 TUX917524:TVG917524 UET917524:UFC917524 UOP917524:UOY917524 UYL917524:UYU917524 VIH917524:VIQ917524 VSD917524:VSM917524 WBZ917524:WCI917524 WLV917524:WME917524 WVR917524:WWA917524 J983060:S983060 JF983060:JO983060 TB983060:TK983060 ACX983060:ADG983060 AMT983060:ANC983060 AWP983060:AWY983060 BGL983060:BGU983060 BQH983060:BQQ983060 CAD983060:CAM983060 CJZ983060:CKI983060 CTV983060:CUE983060 DDR983060:DEA983060 DNN983060:DNW983060 DXJ983060:DXS983060 EHF983060:EHO983060 ERB983060:ERK983060 FAX983060:FBG983060 FKT983060:FLC983060 FUP983060:FUY983060 GEL983060:GEU983060 GOH983060:GOQ983060 GYD983060:GYM983060 HHZ983060:HII983060 HRV983060:HSE983060 IBR983060:ICA983060 ILN983060:ILW983060 IVJ983060:IVS983060 JFF983060:JFO983060 JPB983060:JPK983060 JYX983060:JZG983060 KIT983060:KJC983060 KSP983060:KSY983060 LCL983060:LCU983060 LMH983060:LMQ983060 LWD983060:LWM983060 MFZ983060:MGI983060 MPV983060:MQE983060 MZR983060:NAA983060 NJN983060:NJW983060 NTJ983060:NTS983060 ODF983060:ODO983060 ONB983060:ONK983060 OWX983060:OXG983060 PGT983060:PHC983060 PQP983060:PQY983060 QAL983060:QAU983060 QKH983060:QKQ983060 QUD983060:QUM983060 RDZ983060:REI983060 RNV983060:ROE983060 RXR983060:RYA983060 SHN983060:SHW983060 SRJ983060:SRS983060 TBF983060:TBO983060 TLB983060:TLK983060 TUX983060:TVG983060 UET983060:UFC983060 UOP983060:UOY983060 UYL983060:UYU983060 VIH983060:VIQ983060 VSD983060:VSM983060 WBZ983060:WCI983060 WLV983060:WME983060" xr:uid="{00000000-0002-0000-0000-000006000000}">
      <formula1>"(wybierz z listy),dolnośląskie,kujawsko-pomorskie,lubelskie,lubuskie,łódzkie,małopolskie,mazowieckie,opolskie,podkarpackie,podlaskie,pomorskie,śląskie,świętokrzyskie,warmińsko-mazurskie,wielkopolskie,zachodniopomorskie,nie dotyczy"</formula1>
    </dataValidation>
    <dataValidation type="whole" allowBlank="1" showInputMessage="1" showErrorMessage="1" sqref="V34:AE35 JR34:KA35 TN34:TW35 ADJ34:ADS35 ANF34:ANO35 AXB34:AXK35 BGX34:BHG35 BQT34:BRC35 CAP34:CAY35 CKL34:CKU35 CUH34:CUQ35 DED34:DEM35 DNZ34:DOI35 DXV34:DYE35 EHR34:EIA35 ERN34:ERW35 FBJ34:FBS35 FLF34:FLO35 FVB34:FVK35 GEX34:GFG35 GOT34:GPC35 GYP34:GYY35 HIL34:HIU35 HSH34:HSQ35 ICD34:ICM35 ILZ34:IMI35 IVV34:IWE35 JFR34:JGA35 JPN34:JPW35 JZJ34:JZS35 KJF34:KJO35 KTB34:KTK35 LCX34:LDG35 LMT34:LNC35 LWP34:LWY35 MGL34:MGU35 MQH34:MQQ35 NAD34:NAM35 NJZ34:NKI35 NTV34:NUE35 ODR34:OEA35 ONN34:ONW35 OXJ34:OXS35 PHF34:PHO35 PRB34:PRK35 QAX34:QBG35 QKT34:QLC35 QUP34:QUY35 REL34:REU35 ROH34:ROQ35 RYD34:RYM35 SHZ34:SII35 SRV34:SSE35 TBR34:TCA35 TLN34:TLW35 TVJ34:TVS35 UFF34:UFO35 UPB34:UPK35 UYX34:UZG35 VIT34:VJC35 VSP34:VSY35 WCL34:WCU35 WMH34:WMQ35 WWD34:WWM35 V65543:AE65544 JR65543:KA65544 TN65543:TW65544 ADJ65543:ADS65544 ANF65543:ANO65544 AXB65543:AXK65544 BGX65543:BHG65544 BQT65543:BRC65544 CAP65543:CAY65544 CKL65543:CKU65544 CUH65543:CUQ65544 DED65543:DEM65544 DNZ65543:DOI65544 DXV65543:DYE65544 EHR65543:EIA65544 ERN65543:ERW65544 FBJ65543:FBS65544 FLF65543:FLO65544 FVB65543:FVK65544 GEX65543:GFG65544 GOT65543:GPC65544 GYP65543:GYY65544 HIL65543:HIU65544 HSH65543:HSQ65544 ICD65543:ICM65544 ILZ65543:IMI65544 IVV65543:IWE65544 JFR65543:JGA65544 JPN65543:JPW65544 JZJ65543:JZS65544 KJF65543:KJO65544 KTB65543:KTK65544 LCX65543:LDG65544 LMT65543:LNC65544 LWP65543:LWY65544 MGL65543:MGU65544 MQH65543:MQQ65544 NAD65543:NAM65544 NJZ65543:NKI65544 NTV65543:NUE65544 ODR65543:OEA65544 ONN65543:ONW65544 OXJ65543:OXS65544 PHF65543:PHO65544 PRB65543:PRK65544 QAX65543:QBG65544 QKT65543:QLC65544 QUP65543:QUY65544 REL65543:REU65544 ROH65543:ROQ65544 RYD65543:RYM65544 SHZ65543:SII65544 SRV65543:SSE65544 TBR65543:TCA65544 TLN65543:TLW65544 TVJ65543:TVS65544 UFF65543:UFO65544 UPB65543:UPK65544 UYX65543:UZG65544 VIT65543:VJC65544 VSP65543:VSY65544 WCL65543:WCU65544 WMH65543:WMQ65544 WWD65543:WWM65544 V131079:AE131080 JR131079:KA131080 TN131079:TW131080 ADJ131079:ADS131080 ANF131079:ANO131080 AXB131079:AXK131080 BGX131079:BHG131080 BQT131079:BRC131080 CAP131079:CAY131080 CKL131079:CKU131080 CUH131079:CUQ131080 DED131079:DEM131080 DNZ131079:DOI131080 DXV131079:DYE131080 EHR131079:EIA131080 ERN131079:ERW131080 FBJ131079:FBS131080 FLF131079:FLO131080 FVB131079:FVK131080 GEX131079:GFG131080 GOT131079:GPC131080 GYP131079:GYY131080 HIL131079:HIU131080 HSH131079:HSQ131080 ICD131079:ICM131080 ILZ131079:IMI131080 IVV131079:IWE131080 JFR131079:JGA131080 JPN131079:JPW131080 JZJ131079:JZS131080 KJF131079:KJO131080 KTB131079:KTK131080 LCX131079:LDG131080 LMT131079:LNC131080 LWP131079:LWY131080 MGL131079:MGU131080 MQH131079:MQQ131080 NAD131079:NAM131080 NJZ131079:NKI131080 NTV131079:NUE131080 ODR131079:OEA131080 ONN131079:ONW131080 OXJ131079:OXS131080 PHF131079:PHO131080 PRB131079:PRK131080 QAX131079:QBG131080 QKT131079:QLC131080 QUP131079:QUY131080 REL131079:REU131080 ROH131079:ROQ131080 RYD131079:RYM131080 SHZ131079:SII131080 SRV131079:SSE131080 TBR131079:TCA131080 TLN131079:TLW131080 TVJ131079:TVS131080 UFF131079:UFO131080 UPB131079:UPK131080 UYX131079:UZG131080 VIT131079:VJC131080 VSP131079:VSY131080 WCL131079:WCU131080 WMH131079:WMQ131080 WWD131079:WWM131080 V196615:AE196616 JR196615:KA196616 TN196615:TW196616 ADJ196615:ADS196616 ANF196615:ANO196616 AXB196615:AXK196616 BGX196615:BHG196616 BQT196615:BRC196616 CAP196615:CAY196616 CKL196615:CKU196616 CUH196615:CUQ196616 DED196615:DEM196616 DNZ196615:DOI196616 DXV196615:DYE196616 EHR196615:EIA196616 ERN196615:ERW196616 FBJ196615:FBS196616 FLF196615:FLO196616 FVB196615:FVK196616 GEX196615:GFG196616 GOT196615:GPC196616 GYP196615:GYY196616 HIL196615:HIU196616 HSH196615:HSQ196616 ICD196615:ICM196616 ILZ196615:IMI196616 IVV196615:IWE196616 JFR196615:JGA196616 JPN196615:JPW196616 JZJ196615:JZS196616 KJF196615:KJO196616 KTB196615:KTK196616 LCX196615:LDG196616 LMT196615:LNC196616 LWP196615:LWY196616 MGL196615:MGU196616 MQH196615:MQQ196616 NAD196615:NAM196616 NJZ196615:NKI196616 NTV196615:NUE196616 ODR196615:OEA196616 ONN196615:ONW196616 OXJ196615:OXS196616 PHF196615:PHO196616 PRB196615:PRK196616 QAX196615:QBG196616 QKT196615:QLC196616 QUP196615:QUY196616 REL196615:REU196616 ROH196615:ROQ196616 RYD196615:RYM196616 SHZ196615:SII196616 SRV196615:SSE196616 TBR196615:TCA196616 TLN196615:TLW196616 TVJ196615:TVS196616 UFF196615:UFO196616 UPB196615:UPK196616 UYX196615:UZG196616 VIT196615:VJC196616 VSP196615:VSY196616 WCL196615:WCU196616 WMH196615:WMQ196616 WWD196615:WWM196616 V262151:AE262152 JR262151:KA262152 TN262151:TW262152 ADJ262151:ADS262152 ANF262151:ANO262152 AXB262151:AXK262152 BGX262151:BHG262152 BQT262151:BRC262152 CAP262151:CAY262152 CKL262151:CKU262152 CUH262151:CUQ262152 DED262151:DEM262152 DNZ262151:DOI262152 DXV262151:DYE262152 EHR262151:EIA262152 ERN262151:ERW262152 FBJ262151:FBS262152 FLF262151:FLO262152 FVB262151:FVK262152 GEX262151:GFG262152 GOT262151:GPC262152 GYP262151:GYY262152 HIL262151:HIU262152 HSH262151:HSQ262152 ICD262151:ICM262152 ILZ262151:IMI262152 IVV262151:IWE262152 JFR262151:JGA262152 JPN262151:JPW262152 JZJ262151:JZS262152 KJF262151:KJO262152 KTB262151:KTK262152 LCX262151:LDG262152 LMT262151:LNC262152 LWP262151:LWY262152 MGL262151:MGU262152 MQH262151:MQQ262152 NAD262151:NAM262152 NJZ262151:NKI262152 NTV262151:NUE262152 ODR262151:OEA262152 ONN262151:ONW262152 OXJ262151:OXS262152 PHF262151:PHO262152 PRB262151:PRK262152 QAX262151:QBG262152 QKT262151:QLC262152 QUP262151:QUY262152 REL262151:REU262152 ROH262151:ROQ262152 RYD262151:RYM262152 SHZ262151:SII262152 SRV262151:SSE262152 TBR262151:TCA262152 TLN262151:TLW262152 TVJ262151:TVS262152 UFF262151:UFO262152 UPB262151:UPK262152 UYX262151:UZG262152 VIT262151:VJC262152 VSP262151:VSY262152 WCL262151:WCU262152 WMH262151:WMQ262152 WWD262151:WWM262152 V327687:AE327688 JR327687:KA327688 TN327687:TW327688 ADJ327687:ADS327688 ANF327687:ANO327688 AXB327687:AXK327688 BGX327687:BHG327688 BQT327687:BRC327688 CAP327687:CAY327688 CKL327687:CKU327688 CUH327687:CUQ327688 DED327687:DEM327688 DNZ327687:DOI327688 DXV327687:DYE327688 EHR327687:EIA327688 ERN327687:ERW327688 FBJ327687:FBS327688 FLF327687:FLO327688 FVB327687:FVK327688 GEX327687:GFG327688 GOT327687:GPC327688 GYP327687:GYY327688 HIL327687:HIU327688 HSH327687:HSQ327688 ICD327687:ICM327688 ILZ327687:IMI327688 IVV327687:IWE327688 JFR327687:JGA327688 JPN327687:JPW327688 JZJ327687:JZS327688 KJF327687:KJO327688 KTB327687:KTK327688 LCX327687:LDG327688 LMT327687:LNC327688 LWP327687:LWY327688 MGL327687:MGU327688 MQH327687:MQQ327688 NAD327687:NAM327688 NJZ327687:NKI327688 NTV327687:NUE327688 ODR327687:OEA327688 ONN327687:ONW327688 OXJ327687:OXS327688 PHF327687:PHO327688 PRB327687:PRK327688 QAX327687:QBG327688 QKT327687:QLC327688 QUP327687:QUY327688 REL327687:REU327688 ROH327687:ROQ327688 RYD327687:RYM327688 SHZ327687:SII327688 SRV327687:SSE327688 TBR327687:TCA327688 TLN327687:TLW327688 TVJ327687:TVS327688 UFF327687:UFO327688 UPB327687:UPK327688 UYX327687:UZG327688 VIT327687:VJC327688 VSP327687:VSY327688 WCL327687:WCU327688 WMH327687:WMQ327688 WWD327687:WWM327688 V393223:AE393224 JR393223:KA393224 TN393223:TW393224 ADJ393223:ADS393224 ANF393223:ANO393224 AXB393223:AXK393224 BGX393223:BHG393224 BQT393223:BRC393224 CAP393223:CAY393224 CKL393223:CKU393224 CUH393223:CUQ393224 DED393223:DEM393224 DNZ393223:DOI393224 DXV393223:DYE393224 EHR393223:EIA393224 ERN393223:ERW393224 FBJ393223:FBS393224 FLF393223:FLO393224 FVB393223:FVK393224 GEX393223:GFG393224 GOT393223:GPC393224 GYP393223:GYY393224 HIL393223:HIU393224 HSH393223:HSQ393224 ICD393223:ICM393224 ILZ393223:IMI393224 IVV393223:IWE393224 JFR393223:JGA393224 JPN393223:JPW393224 JZJ393223:JZS393224 KJF393223:KJO393224 KTB393223:KTK393224 LCX393223:LDG393224 LMT393223:LNC393224 LWP393223:LWY393224 MGL393223:MGU393224 MQH393223:MQQ393224 NAD393223:NAM393224 NJZ393223:NKI393224 NTV393223:NUE393224 ODR393223:OEA393224 ONN393223:ONW393224 OXJ393223:OXS393224 PHF393223:PHO393224 PRB393223:PRK393224 QAX393223:QBG393224 QKT393223:QLC393224 QUP393223:QUY393224 REL393223:REU393224 ROH393223:ROQ393224 RYD393223:RYM393224 SHZ393223:SII393224 SRV393223:SSE393224 TBR393223:TCA393224 TLN393223:TLW393224 TVJ393223:TVS393224 UFF393223:UFO393224 UPB393223:UPK393224 UYX393223:UZG393224 VIT393223:VJC393224 VSP393223:VSY393224 WCL393223:WCU393224 WMH393223:WMQ393224 WWD393223:WWM393224 V458759:AE458760 JR458759:KA458760 TN458759:TW458760 ADJ458759:ADS458760 ANF458759:ANO458760 AXB458759:AXK458760 BGX458759:BHG458760 BQT458759:BRC458760 CAP458759:CAY458760 CKL458759:CKU458760 CUH458759:CUQ458760 DED458759:DEM458760 DNZ458759:DOI458760 DXV458759:DYE458760 EHR458759:EIA458760 ERN458759:ERW458760 FBJ458759:FBS458760 FLF458759:FLO458760 FVB458759:FVK458760 GEX458759:GFG458760 GOT458759:GPC458760 GYP458759:GYY458760 HIL458759:HIU458760 HSH458759:HSQ458760 ICD458759:ICM458760 ILZ458759:IMI458760 IVV458759:IWE458760 JFR458759:JGA458760 JPN458759:JPW458760 JZJ458759:JZS458760 KJF458759:KJO458760 KTB458759:KTK458760 LCX458759:LDG458760 LMT458759:LNC458760 LWP458759:LWY458760 MGL458759:MGU458760 MQH458759:MQQ458760 NAD458759:NAM458760 NJZ458759:NKI458760 NTV458759:NUE458760 ODR458759:OEA458760 ONN458759:ONW458760 OXJ458759:OXS458760 PHF458759:PHO458760 PRB458759:PRK458760 QAX458759:QBG458760 QKT458759:QLC458760 QUP458759:QUY458760 REL458759:REU458760 ROH458759:ROQ458760 RYD458759:RYM458760 SHZ458759:SII458760 SRV458759:SSE458760 TBR458759:TCA458760 TLN458759:TLW458760 TVJ458759:TVS458760 UFF458759:UFO458760 UPB458759:UPK458760 UYX458759:UZG458760 VIT458759:VJC458760 VSP458759:VSY458760 WCL458759:WCU458760 WMH458759:WMQ458760 WWD458759:WWM458760 V524295:AE524296 JR524295:KA524296 TN524295:TW524296 ADJ524295:ADS524296 ANF524295:ANO524296 AXB524295:AXK524296 BGX524295:BHG524296 BQT524295:BRC524296 CAP524295:CAY524296 CKL524295:CKU524296 CUH524295:CUQ524296 DED524295:DEM524296 DNZ524295:DOI524296 DXV524295:DYE524296 EHR524295:EIA524296 ERN524295:ERW524296 FBJ524295:FBS524296 FLF524295:FLO524296 FVB524295:FVK524296 GEX524295:GFG524296 GOT524295:GPC524296 GYP524295:GYY524296 HIL524295:HIU524296 HSH524295:HSQ524296 ICD524295:ICM524296 ILZ524295:IMI524296 IVV524295:IWE524296 JFR524295:JGA524296 JPN524295:JPW524296 JZJ524295:JZS524296 KJF524295:KJO524296 KTB524295:KTK524296 LCX524295:LDG524296 LMT524295:LNC524296 LWP524295:LWY524296 MGL524295:MGU524296 MQH524295:MQQ524296 NAD524295:NAM524296 NJZ524295:NKI524296 NTV524295:NUE524296 ODR524295:OEA524296 ONN524295:ONW524296 OXJ524295:OXS524296 PHF524295:PHO524296 PRB524295:PRK524296 QAX524295:QBG524296 QKT524295:QLC524296 QUP524295:QUY524296 REL524295:REU524296 ROH524295:ROQ524296 RYD524295:RYM524296 SHZ524295:SII524296 SRV524295:SSE524296 TBR524295:TCA524296 TLN524295:TLW524296 TVJ524295:TVS524296 UFF524295:UFO524296 UPB524295:UPK524296 UYX524295:UZG524296 VIT524295:VJC524296 VSP524295:VSY524296 WCL524295:WCU524296 WMH524295:WMQ524296 WWD524295:WWM524296 V589831:AE589832 JR589831:KA589832 TN589831:TW589832 ADJ589831:ADS589832 ANF589831:ANO589832 AXB589831:AXK589832 BGX589831:BHG589832 BQT589831:BRC589832 CAP589831:CAY589832 CKL589831:CKU589832 CUH589831:CUQ589832 DED589831:DEM589832 DNZ589831:DOI589832 DXV589831:DYE589832 EHR589831:EIA589832 ERN589831:ERW589832 FBJ589831:FBS589832 FLF589831:FLO589832 FVB589831:FVK589832 GEX589831:GFG589832 GOT589831:GPC589832 GYP589831:GYY589832 HIL589831:HIU589832 HSH589831:HSQ589832 ICD589831:ICM589832 ILZ589831:IMI589832 IVV589831:IWE589832 JFR589831:JGA589832 JPN589831:JPW589832 JZJ589831:JZS589832 KJF589831:KJO589832 KTB589831:KTK589832 LCX589831:LDG589832 LMT589831:LNC589832 LWP589831:LWY589832 MGL589831:MGU589832 MQH589831:MQQ589832 NAD589831:NAM589832 NJZ589831:NKI589832 NTV589831:NUE589832 ODR589831:OEA589832 ONN589831:ONW589832 OXJ589831:OXS589832 PHF589831:PHO589832 PRB589831:PRK589832 QAX589831:QBG589832 QKT589831:QLC589832 QUP589831:QUY589832 REL589831:REU589832 ROH589831:ROQ589832 RYD589831:RYM589832 SHZ589831:SII589832 SRV589831:SSE589832 TBR589831:TCA589832 TLN589831:TLW589832 TVJ589831:TVS589832 UFF589831:UFO589832 UPB589831:UPK589832 UYX589831:UZG589832 VIT589831:VJC589832 VSP589831:VSY589832 WCL589831:WCU589832 WMH589831:WMQ589832 WWD589831:WWM589832 V655367:AE655368 JR655367:KA655368 TN655367:TW655368 ADJ655367:ADS655368 ANF655367:ANO655368 AXB655367:AXK655368 BGX655367:BHG655368 BQT655367:BRC655368 CAP655367:CAY655368 CKL655367:CKU655368 CUH655367:CUQ655368 DED655367:DEM655368 DNZ655367:DOI655368 DXV655367:DYE655368 EHR655367:EIA655368 ERN655367:ERW655368 FBJ655367:FBS655368 FLF655367:FLO655368 FVB655367:FVK655368 GEX655367:GFG655368 GOT655367:GPC655368 GYP655367:GYY655368 HIL655367:HIU655368 HSH655367:HSQ655368 ICD655367:ICM655368 ILZ655367:IMI655368 IVV655367:IWE655368 JFR655367:JGA655368 JPN655367:JPW655368 JZJ655367:JZS655368 KJF655367:KJO655368 KTB655367:KTK655368 LCX655367:LDG655368 LMT655367:LNC655368 LWP655367:LWY655368 MGL655367:MGU655368 MQH655367:MQQ655368 NAD655367:NAM655368 NJZ655367:NKI655368 NTV655367:NUE655368 ODR655367:OEA655368 ONN655367:ONW655368 OXJ655367:OXS655368 PHF655367:PHO655368 PRB655367:PRK655368 QAX655367:QBG655368 QKT655367:QLC655368 QUP655367:QUY655368 REL655367:REU655368 ROH655367:ROQ655368 RYD655367:RYM655368 SHZ655367:SII655368 SRV655367:SSE655368 TBR655367:TCA655368 TLN655367:TLW655368 TVJ655367:TVS655368 UFF655367:UFO655368 UPB655367:UPK655368 UYX655367:UZG655368 VIT655367:VJC655368 VSP655367:VSY655368 WCL655367:WCU655368 WMH655367:WMQ655368 WWD655367:WWM655368 V720903:AE720904 JR720903:KA720904 TN720903:TW720904 ADJ720903:ADS720904 ANF720903:ANO720904 AXB720903:AXK720904 BGX720903:BHG720904 BQT720903:BRC720904 CAP720903:CAY720904 CKL720903:CKU720904 CUH720903:CUQ720904 DED720903:DEM720904 DNZ720903:DOI720904 DXV720903:DYE720904 EHR720903:EIA720904 ERN720903:ERW720904 FBJ720903:FBS720904 FLF720903:FLO720904 FVB720903:FVK720904 GEX720903:GFG720904 GOT720903:GPC720904 GYP720903:GYY720904 HIL720903:HIU720904 HSH720903:HSQ720904 ICD720903:ICM720904 ILZ720903:IMI720904 IVV720903:IWE720904 JFR720903:JGA720904 JPN720903:JPW720904 JZJ720903:JZS720904 KJF720903:KJO720904 KTB720903:KTK720904 LCX720903:LDG720904 LMT720903:LNC720904 LWP720903:LWY720904 MGL720903:MGU720904 MQH720903:MQQ720904 NAD720903:NAM720904 NJZ720903:NKI720904 NTV720903:NUE720904 ODR720903:OEA720904 ONN720903:ONW720904 OXJ720903:OXS720904 PHF720903:PHO720904 PRB720903:PRK720904 QAX720903:QBG720904 QKT720903:QLC720904 QUP720903:QUY720904 REL720903:REU720904 ROH720903:ROQ720904 RYD720903:RYM720904 SHZ720903:SII720904 SRV720903:SSE720904 TBR720903:TCA720904 TLN720903:TLW720904 TVJ720903:TVS720904 UFF720903:UFO720904 UPB720903:UPK720904 UYX720903:UZG720904 VIT720903:VJC720904 VSP720903:VSY720904 WCL720903:WCU720904 WMH720903:WMQ720904 WWD720903:WWM720904 V786439:AE786440 JR786439:KA786440 TN786439:TW786440 ADJ786439:ADS786440 ANF786439:ANO786440 AXB786439:AXK786440 BGX786439:BHG786440 BQT786439:BRC786440 CAP786439:CAY786440 CKL786439:CKU786440 CUH786439:CUQ786440 DED786439:DEM786440 DNZ786439:DOI786440 DXV786439:DYE786440 EHR786439:EIA786440 ERN786439:ERW786440 FBJ786439:FBS786440 FLF786439:FLO786440 FVB786439:FVK786440 GEX786439:GFG786440 GOT786439:GPC786440 GYP786439:GYY786440 HIL786439:HIU786440 HSH786439:HSQ786440 ICD786439:ICM786440 ILZ786439:IMI786440 IVV786439:IWE786440 JFR786439:JGA786440 JPN786439:JPW786440 JZJ786439:JZS786440 KJF786439:KJO786440 KTB786439:KTK786440 LCX786439:LDG786440 LMT786439:LNC786440 LWP786439:LWY786440 MGL786439:MGU786440 MQH786439:MQQ786440 NAD786439:NAM786440 NJZ786439:NKI786440 NTV786439:NUE786440 ODR786439:OEA786440 ONN786439:ONW786440 OXJ786439:OXS786440 PHF786439:PHO786440 PRB786439:PRK786440 QAX786439:QBG786440 QKT786439:QLC786440 QUP786439:QUY786440 REL786439:REU786440 ROH786439:ROQ786440 RYD786439:RYM786440 SHZ786439:SII786440 SRV786439:SSE786440 TBR786439:TCA786440 TLN786439:TLW786440 TVJ786439:TVS786440 UFF786439:UFO786440 UPB786439:UPK786440 UYX786439:UZG786440 VIT786439:VJC786440 VSP786439:VSY786440 WCL786439:WCU786440 WMH786439:WMQ786440 WWD786439:WWM786440 V851975:AE851976 JR851975:KA851976 TN851975:TW851976 ADJ851975:ADS851976 ANF851975:ANO851976 AXB851975:AXK851976 BGX851975:BHG851976 BQT851975:BRC851976 CAP851975:CAY851976 CKL851975:CKU851976 CUH851975:CUQ851976 DED851975:DEM851976 DNZ851975:DOI851976 DXV851975:DYE851976 EHR851975:EIA851976 ERN851975:ERW851976 FBJ851975:FBS851976 FLF851975:FLO851976 FVB851975:FVK851976 GEX851975:GFG851976 GOT851975:GPC851976 GYP851975:GYY851976 HIL851975:HIU851976 HSH851975:HSQ851976 ICD851975:ICM851976 ILZ851975:IMI851976 IVV851975:IWE851976 JFR851975:JGA851976 JPN851975:JPW851976 JZJ851975:JZS851976 KJF851975:KJO851976 KTB851975:KTK851976 LCX851975:LDG851976 LMT851975:LNC851976 LWP851975:LWY851976 MGL851975:MGU851976 MQH851975:MQQ851976 NAD851975:NAM851976 NJZ851975:NKI851976 NTV851975:NUE851976 ODR851975:OEA851976 ONN851975:ONW851976 OXJ851975:OXS851976 PHF851975:PHO851976 PRB851975:PRK851976 QAX851975:QBG851976 QKT851975:QLC851976 QUP851975:QUY851976 REL851975:REU851976 ROH851975:ROQ851976 RYD851975:RYM851976 SHZ851975:SII851976 SRV851975:SSE851976 TBR851975:TCA851976 TLN851975:TLW851976 TVJ851975:TVS851976 UFF851975:UFO851976 UPB851975:UPK851976 UYX851975:UZG851976 VIT851975:VJC851976 VSP851975:VSY851976 WCL851975:WCU851976 WMH851975:WMQ851976 WWD851975:WWM851976 V917511:AE917512 JR917511:KA917512 TN917511:TW917512 ADJ917511:ADS917512 ANF917511:ANO917512 AXB917511:AXK917512 BGX917511:BHG917512 BQT917511:BRC917512 CAP917511:CAY917512 CKL917511:CKU917512 CUH917511:CUQ917512 DED917511:DEM917512 DNZ917511:DOI917512 DXV917511:DYE917512 EHR917511:EIA917512 ERN917511:ERW917512 FBJ917511:FBS917512 FLF917511:FLO917512 FVB917511:FVK917512 GEX917511:GFG917512 GOT917511:GPC917512 GYP917511:GYY917512 HIL917511:HIU917512 HSH917511:HSQ917512 ICD917511:ICM917512 ILZ917511:IMI917512 IVV917511:IWE917512 JFR917511:JGA917512 JPN917511:JPW917512 JZJ917511:JZS917512 KJF917511:KJO917512 KTB917511:KTK917512 LCX917511:LDG917512 LMT917511:LNC917512 LWP917511:LWY917512 MGL917511:MGU917512 MQH917511:MQQ917512 NAD917511:NAM917512 NJZ917511:NKI917512 NTV917511:NUE917512 ODR917511:OEA917512 ONN917511:ONW917512 OXJ917511:OXS917512 PHF917511:PHO917512 PRB917511:PRK917512 QAX917511:QBG917512 QKT917511:QLC917512 QUP917511:QUY917512 REL917511:REU917512 ROH917511:ROQ917512 RYD917511:RYM917512 SHZ917511:SII917512 SRV917511:SSE917512 TBR917511:TCA917512 TLN917511:TLW917512 TVJ917511:TVS917512 UFF917511:UFO917512 UPB917511:UPK917512 UYX917511:UZG917512 VIT917511:VJC917512 VSP917511:VSY917512 WCL917511:WCU917512 WMH917511:WMQ917512 WWD917511:WWM917512 V983047:AE983048 JR983047:KA983048 TN983047:TW983048 ADJ983047:ADS983048 ANF983047:ANO983048 AXB983047:AXK983048 BGX983047:BHG983048 BQT983047:BRC983048 CAP983047:CAY983048 CKL983047:CKU983048 CUH983047:CUQ983048 DED983047:DEM983048 DNZ983047:DOI983048 DXV983047:DYE983048 EHR983047:EIA983048 ERN983047:ERW983048 FBJ983047:FBS983048 FLF983047:FLO983048 FVB983047:FVK983048 GEX983047:GFG983048 GOT983047:GPC983048 GYP983047:GYY983048 HIL983047:HIU983048 HSH983047:HSQ983048 ICD983047:ICM983048 ILZ983047:IMI983048 IVV983047:IWE983048 JFR983047:JGA983048 JPN983047:JPW983048 JZJ983047:JZS983048 KJF983047:KJO983048 KTB983047:KTK983048 LCX983047:LDG983048 LMT983047:LNC983048 LWP983047:LWY983048 MGL983047:MGU983048 MQH983047:MQQ983048 NAD983047:NAM983048 NJZ983047:NKI983048 NTV983047:NUE983048 ODR983047:OEA983048 ONN983047:ONW983048 OXJ983047:OXS983048 PHF983047:PHO983048 PRB983047:PRK983048 QAX983047:QBG983048 QKT983047:QLC983048 QUP983047:QUY983048 REL983047:REU983048 ROH983047:ROQ983048 RYD983047:RYM983048 SHZ983047:SII983048 SRV983047:SSE983048 TBR983047:TCA983048 TLN983047:TLW983048 TVJ983047:TVS983048 UFF983047:UFO983048 UPB983047:UPK983048 UYX983047:UZG983048 VIT983047:VJC983048 VSP983047:VSY983048 WCL983047:WCU983048 WMH983047:WMQ983048 WWD983047:WWM983048 AF30:AJ30 KB30:KF30 TX30:UB30 ADT30:ADX30 ANP30:ANT30 AXL30:AXP30 BHH30:BHL30 BRD30:BRH30 CAZ30:CBD30 CKV30:CKZ30 CUR30:CUV30 DEN30:DER30 DOJ30:DON30 DYF30:DYJ30 EIB30:EIF30 ERX30:ESB30 FBT30:FBX30 FLP30:FLT30 FVL30:FVP30 GFH30:GFL30 GPD30:GPH30 GYZ30:GZD30 HIV30:HIZ30 HSR30:HSV30 ICN30:ICR30 IMJ30:IMN30 IWF30:IWJ30 JGB30:JGF30 JPX30:JQB30 JZT30:JZX30 KJP30:KJT30 KTL30:KTP30 LDH30:LDL30 LND30:LNH30 LWZ30:LXD30 MGV30:MGZ30 MQR30:MQV30 NAN30:NAR30 NKJ30:NKN30 NUF30:NUJ30 OEB30:OEF30 ONX30:OOB30 OXT30:OXX30 PHP30:PHT30 PRL30:PRP30 QBH30:QBL30 QLD30:QLH30 QUZ30:QVD30 REV30:REZ30 ROR30:ROV30 RYN30:RYR30 SIJ30:SIN30 SSF30:SSJ30 TCB30:TCF30 TLX30:TMB30 TVT30:TVX30 UFP30:UFT30 UPL30:UPP30 UZH30:UZL30 VJD30:VJH30 VSZ30:VTD30 WCV30:WCZ30 WMR30:WMV30 WWN30:WWR30 AF65539:AJ65539 KB65539:KF65539 TX65539:UB65539 ADT65539:ADX65539 ANP65539:ANT65539 AXL65539:AXP65539 BHH65539:BHL65539 BRD65539:BRH65539 CAZ65539:CBD65539 CKV65539:CKZ65539 CUR65539:CUV65539 DEN65539:DER65539 DOJ65539:DON65539 DYF65539:DYJ65539 EIB65539:EIF65539 ERX65539:ESB65539 FBT65539:FBX65539 FLP65539:FLT65539 FVL65539:FVP65539 GFH65539:GFL65539 GPD65539:GPH65539 GYZ65539:GZD65539 HIV65539:HIZ65539 HSR65539:HSV65539 ICN65539:ICR65539 IMJ65539:IMN65539 IWF65539:IWJ65539 JGB65539:JGF65539 JPX65539:JQB65539 JZT65539:JZX65539 KJP65539:KJT65539 KTL65539:KTP65539 LDH65539:LDL65539 LND65539:LNH65539 LWZ65539:LXD65539 MGV65539:MGZ65539 MQR65539:MQV65539 NAN65539:NAR65539 NKJ65539:NKN65539 NUF65539:NUJ65539 OEB65539:OEF65539 ONX65539:OOB65539 OXT65539:OXX65539 PHP65539:PHT65539 PRL65539:PRP65539 QBH65539:QBL65539 QLD65539:QLH65539 QUZ65539:QVD65539 REV65539:REZ65539 ROR65539:ROV65539 RYN65539:RYR65539 SIJ65539:SIN65539 SSF65539:SSJ65539 TCB65539:TCF65539 TLX65539:TMB65539 TVT65539:TVX65539 UFP65539:UFT65539 UPL65539:UPP65539 UZH65539:UZL65539 VJD65539:VJH65539 VSZ65539:VTD65539 WCV65539:WCZ65539 WMR65539:WMV65539 WWN65539:WWR65539 AF131075:AJ131075 KB131075:KF131075 TX131075:UB131075 ADT131075:ADX131075 ANP131075:ANT131075 AXL131075:AXP131075 BHH131075:BHL131075 BRD131075:BRH131075 CAZ131075:CBD131075 CKV131075:CKZ131075 CUR131075:CUV131075 DEN131075:DER131075 DOJ131075:DON131075 DYF131075:DYJ131075 EIB131075:EIF131075 ERX131075:ESB131075 FBT131075:FBX131075 FLP131075:FLT131075 FVL131075:FVP131075 GFH131075:GFL131075 GPD131075:GPH131075 GYZ131075:GZD131075 HIV131075:HIZ131075 HSR131075:HSV131075 ICN131075:ICR131075 IMJ131075:IMN131075 IWF131075:IWJ131075 JGB131075:JGF131075 JPX131075:JQB131075 JZT131075:JZX131075 KJP131075:KJT131075 KTL131075:KTP131075 LDH131075:LDL131075 LND131075:LNH131075 LWZ131075:LXD131075 MGV131075:MGZ131075 MQR131075:MQV131075 NAN131075:NAR131075 NKJ131075:NKN131075 NUF131075:NUJ131075 OEB131075:OEF131075 ONX131075:OOB131075 OXT131075:OXX131075 PHP131075:PHT131075 PRL131075:PRP131075 QBH131075:QBL131075 QLD131075:QLH131075 QUZ131075:QVD131075 REV131075:REZ131075 ROR131075:ROV131075 RYN131075:RYR131075 SIJ131075:SIN131075 SSF131075:SSJ131075 TCB131075:TCF131075 TLX131075:TMB131075 TVT131075:TVX131075 UFP131075:UFT131075 UPL131075:UPP131075 UZH131075:UZL131075 VJD131075:VJH131075 VSZ131075:VTD131075 WCV131075:WCZ131075 WMR131075:WMV131075 WWN131075:WWR131075 AF196611:AJ196611 KB196611:KF196611 TX196611:UB196611 ADT196611:ADX196611 ANP196611:ANT196611 AXL196611:AXP196611 BHH196611:BHL196611 BRD196611:BRH196611 CAZ196611:CBD196611 CKV196611:CKZ196611 CUR196611:CUV196611 DEN196611:DER196611 DOJ196611:DON196611 DYF196611:DYJ196611 EIB196611:EIF196611 ERX196611:ESB196611 FBT196611:FBX196611 FLP196611:FLT196611 FVL196611:FVP196611 GFH196611:GFL196611 GPD196611:GPH196611 GYZ196611:GZD196611 HIV196611:HIZ196611 HSR196611:HSV196611 ICN196611:ICR196611 IMJ196611:IMN196611 IWF196611:IWJ196611 JGB196611:JGF196611 JPX196611:JQB196611 JZT196611:JZX196611 KJP196611:KJT196611 KTL196611:KTP196611 LDH196611:LDL196611 LND196611:LNH196611 LWZ196611:LXD196611 MGV196611:MGZ196611 MQR196611:MQV196611 NAN196611:NAR196611 NKJ196611:NKN196611 NUF196611:NUJ196611 OEB196611:OEF196611 ONX196611:OOB196611 OXT196611:OXX196611 PHP196611:PHT196611 PRL196611:PRP196611 QBH196611:QBL196611 QLD196611:QLH196611 QUZ196611:QVD196611 REV196611:REZ196611 ROR196611:ROV196611 RYN196611:RYR196611 SIJ196611:SIN196611 SSF196611:SSJ196611 TCB196611:TCF196611 TLX196611:TMB196611 TVT196611:TVX196611 UFP196611:UFT196611 UPL196611:UPP196611 UZH196611:UZL196611 VJD196611:VJH196611 VSZ196611:VTD196611 WCV196611:WCZ196611 WMR196611:WMV196611 WWN196611:WWR196611 AF262147:AJ262147 KB262147:KF262147 TX262147:UB262147 ADT262147:ADX262147 ANP262147:ANT262147 AXL262147:AXP262147 BHH262147:BHL262147 BRD262147:BRH262147 CAZ262147:CBD262147 CKV262147:CKZ262147 CUR262147:CUV262147 DEN262147:DER262147 DOJ262147:DON262147 DYF262147:DYJ262147 EIB262147:EIF262147 ERX262147:ESB262147 FBT262147:FBX262147 FLP262147:FLT262147 FVL262147:FVP262147 GFH262147:GFL262147 GPD262147:GPH262147 GYZ262147:GZD262147 HIV262147:HIZ262147 HSR262147:HSV262147 ICN262147:ICR262147 IMJ262147:IMN262147 IWF262147:IWJ262147 JGB262147:JGF262147 JPX262147:JQB262147 JZT262147:JZX262147 KJP262147:KJT262147 KTL262147:KTP262147 LDH262147:LDL262147 LND262147:LNH262147 LWZ262147:LXD262147 MGV262147:MGZ262147 MQR262147:MQV262147 NAN262147:NAR262147 NKJ262147:NKN262147 NUF262147:NUJ262147 OEB262147:OEF262147 ONX262147:OOB262147 OXT262147:OXX262147 PHP262147:PHT262147 PRL262147:PRP262147 QBH262147:QBL262147 QLD262147:QLH262147 QUZ262147:QVD262147 REV262147:REZ262147 ROR262147:ROV262147 RYN262147:RYR262147 SIJ262147:SIN262147 SSF262147:SSJ262147 TCB262147:TCF262147 TLX262147:TMB262147 TVT262147:TVX262147 UFP262147:UFT262147 UPL262147:UPP262147 UZH262147:UZL262147 VJD262147:VJH262147 VSZ262147:VTD262147 WCV262147:WCZ262147 WMR262147:WMV262147 WWN262147:WWR262147 AF327683:AJ327683 KB327683:KF327683 TX327683:UB327683 ADT327683:ADX327683 ANP327683:ANT327683 AXL327683:AXP327683 BHH327683:BHL327683 BRD327683:BRH327683 CAZ327683:CBD327683 CKV327683:CKZ327683 CUR327683:CUV327683 DEN327683:DER327683 DOJ327683:DON327683 DYF327683:DYJ327683 EIB327683:EIF327683 ERX327683:ESB327683 FBT327683:FBX327683 FLP327683:FLT327683 FVL327683:FVP327683 GFH327683:GFL327683 GPD327683:GPH327683 GYZ327683:GZD327683 HIV327683:HIZ327683 HSR327683:HSV327683 ICN327683:ICR327683 IMJ327683:IMN327683 IWF327683:IWJ327683 JGB327683:JGF327683 JPX327683:JQB327683 JZT327683:JZX327683 KJP327683:KJT327683 KTL327683:KTP327683 LDH327683:LDL327683 LND327683:LNH327683 LWZ327683:LXD327683 MGV327683:MGZ327683 MQR327683:MQV327683 NAN327683:NAR327683 NKJ327683:NKN327683 NUF327683:NUJ327683 OEB327683:OEF327683 ONX327683:OOB327683 OXT327683:OXX327683 PHP327683:PHT327683 PRL327683:PRP327683 QBH327683:QBL327683 QLD327683:QLH327683 QUZ327683:QVD327683 REV327683:REZ327683 ROR327683:ROV327683 RYN327683:RYR327683 SIJ327683:SIN327683 SSF327683:SSJ327683 TCB327683:TCF327683 TLX327683:TMB327683 TVT327683:TVX327683 UFP327683:UFT327683 UPL327683:UPP327683 UZH327683:UZL327683 VJD327683:VJH327683 VSZ327683:VTD327683 WCV327683:WCZ327683 WMR327683:WMV327683 WWN327683:WWR327683 AF393219:AJ393219 KB393219:KF393219 TX393219:UB393219 ADT393219:ADX393219 ANP393219:ANT393219 AXL393219:AXP393219 BHH393219:BHL393219 BRD393219:BRH393219 CAZ393219:CBD393219 CKV393219:CKZ393219 CUR393219:CUV393219 DEN393219:DER393219 DOJ393219:DON393219 DYF393219:DYJ393219 EIB393219:EIF393219 ERX393219:ESB393219 FBT393219:FBX393219 FLP393219:FLT393219 FVL393219:FVP393219 GFH393219:GFL393219 GPD393219:GPH393219 GYZ393219:GZD393219 HIV393219:HIZ393219 HSR393219:HSV393219 ICN393219:ICR393219 IMJ393219:IMN393219 IWF393219:IWJ393219 JGB393219:JGF393219 JPX393219:JQB393219 JZT393219:JZX393219 KJP393219:KJT393219 KTL393219:KTP393219 LDH393219:LDL393219 LND393219:LNH393219 LWZ393219:LXD393219 MGV393219:MGZ393219 MQR393219:MQV393219 NAN393219:NAR393219 NKJ393219:NKN393219 NUF393219:NUJ393219 OEB393219:OEF393219 ONX393219:OOB393219 OXT393219:OXX393219 PHP393219:PHT393219 PRL393219:PRP393219 QBH393219:QBL393219 QLD393219:QLH393219 QUZ393219:QVD393219 REV393219:REZ393219 ROR393219:ROV393219 RYN393219:RYR393219 SIJ393219:SIN393219 SSF393219:SSJ393219 TCB393219:TCF393219 TLX393219:TMB393219 TVT393219:TVX393219 UFP393219:UFT393219 UPL393219:UPP393219 UZH393219:UZL393219 VJD393219:VJH393219 VSZ393219:VTD393219 WCV393219:WCZ393219 WMR393219:WMV393219 WWN393219:WWR393219 AF458755:AJ458755 KB458755:KF458755 TX458755:UB458755 ADT458755:ADX458755 ANP458755:ANT458755 AXL458755:AXP458755 BHH458755:BHL458755 BRD458755:BRH458755 CAZ458755:CBD458755 CKV458755:CKZ458755 CUR458755:CUV458755 DEN458755:DER458755 DOJ458755:DON458755 DYF458755:DYJ458755 EIB458755:EIF458755 ERX458755:ESB458755 FBT458755:FBX458755 FLP458755:FLT458755 FVL458755:FVP458755 GFH458755:GFL458755 GPD458755:GPH458755 GYZ458755:GZD458755 HIV458755:HIZ458755 HSR458755:HSV458755 ICN458755:ICR458755 IMJ458755:IMN458755 IWF458755:IWJ458755 JGB458755:JGF458755 JPX458755:JQB458755 JZT458755:JZX458755 KJP458755:KJT458755 KTL458755:KTP458755 LDH458755:LDL458755 LND458755:LNH458755 LWZ458755:LXD458755 MGV458755:MGZ458755 MQR458755:MQV458755 NAN458755:NAR458755 NKJ458755:NKN458755 NUF458755:NUJ458755 OEB458755:OEF458755 ONX458755:OOB458755 OXT458755:OXX458755 PHP458755:PHT458755 PRL458755:PRP458755 QBH458755:QBL458755 QLD458755:QLH458755 QUZ458755:QVD458755 REV458755:REZ458755 ROR458755:ROV458755 RYN458755:RYR458755 SIJ458755:SIN458755 SSF458755:SSJ458755 TCB458755:TCF458755 TLX458755:TMB458755 TVT458755:TVX458755 UFP458755:UFT458755 UPL458755:UPP458755 UZH458755:UZL458755 VJD458755:VJH458755 VSZ458755:VTD458755 WCV458755:WCZ458755 WMR458755:WMV458755 WWN458755:WWR458755 AF524291:AJ524291 KB524291:KF524291 TX524291:UB524291 ADT524291:ADX524291 ANP524291:ANT524291 AXL524291:AXP524291 BHH524291:BHL524291 BRD524291:BRH524291 CAZ524291:CBD524291 CKV524291:CKZ524291 CUR524291:CUV524291 DEN524291:DER524291 DOJ524291:DON524291 DYF524291:DYJ524291 EIB524291:EIF524291 ERX524291:ESB524291 FBT524291:FBX524291 FLP524291:FLT524291 FVL524291:FVP524291 GFH524291:GFL524291 GPD524291:GPH524291 GYZ524291:GZD524291 HIV524291:HIZ524291 HSR524291:HSV524291 ICN524291:ICR524291 IMJ524291:IMN524291 IWF524291:IWJ524291 JGB524291:JGF524291 JPX524291:JQB524291 JZT524291:JZX524291 KJP524291:KJT524291 KTL524291:KTP524291 LDH524291:LDL524291 LND524291:LNH524291 LWZ524291:LXD524291 MGV524291:MGZ524291 MQR524291:MQV524291 NAN524291:NAR524291 NKJ524291:NKN524291 NUF524291:NUJ524291 OEB524291:OEF524291 ONX524291:OOB524291 OXT524291:OXX524291 PHP524291:PHT524291 PRL524291:PRP524291 QBH524291:QBL524291 QLD524291:QLH524291 QUZ524291:QVD524291 REV524291:REZ524291 ROR524291:ROV524291 RYN524291:RYR524291 SIJ524291:SIN524291 SSF524291:SSJ524291 TCB524291:TCF524291 TLX524291:TMB524291 TVT524291:TVX524291 UFP524291:UFT524291 UPL524291:UPP524291 UZH524291:UZL524291 VJD524291:VJH524291 VSZ524291:VTD524291 WCV524291:WCZ524291 WMR524291:WMV524291 WWN524291:WWR524291 AF589827:AJ589827 KB589827:KF589827 TX589827:UB589827 ADT589827:ADX589827 ANP589827:ANT589827 AXL589827:AXP589827 BHH589827:BHL589827 BRD589827:BRH589827 CAZ589827:CBD589827 CKV589827:CKZ589827 CUR589827:CUV589827 DEN589827:DER589827 DOJ589827:DON589827 DYF589827:DYJ589827 EIB589827:EIF589827 ERX589827:ESB589827 FBT589827:FBX589827 FLP589827:FLT589827 FVL589827:FVP589827 GFH589827:GFL589827 GPD589827:GPH589827 GYZ589827:GZD589827 HIV589827:HIZ589827 HSR589827:HSV589827 ICN589827:ICR589827 IMJ589827:IMN589827 IWF589827:IWJ589827 JGB589827:JGF589827 JPX589827:JQB589827 JZT589827:JZX589827 KJP589827:KJT589827 KTL589827:KTP589827 LDH589827:LDL589827 LND589827:LNH589827 LWZ589827:LXD589827 MGV589827:MGZ589827 MQR589827:MQV589827 NAN589827:NAR589827 NKJ589827:NKN589827 NUF589827:NUJ589827 OEB589827:OEF589827 ONX589827:OOB589827 OXT589827:OXX589827 PHP589827:PHT589827 PRL589827:PRP589827 QBH589827:QBL589827 QLD589827:QLH589827 QUZ589827:QVD589827 REV589827:REZ589827 ROR589827:ROV589827 RYN589827:RYR589827 SIJ589827:SIN589827 SSF589827:SSJ589827 TCB589827:TCF589827 TLX589827:TMB589827 TVT589827:TVX589827 UFP589827:UFT589827 UPL589827:UPP589827 UZH589827:UZL589827 VJD589827:VJH589827 VSZ589827:VTD589827 WCV589827:WCZ589827 WMR589827:WMV589827 WWN589827:WWR589827 AF655363:AJ655363 KB655363:KF655363 TX655363:UB655363 ADT655363:ADX655363 ANP655363:ANT655363 AXL655363:AXP655363 BHH655363:BHL655363 BRD655363:BRH655363 CAZ655363:CBD655363 CKV655363:CKZ655363 CUR655363:CUV655363 DEN655363:DER655363 DOJ655363:DON655363 DYF655363:DYJ655363 EIB655363:EIF655363 ERX655363:ESB655363 FBT655363:FBX655363 FLP655363:FLT655363 FVL655363:FVP655363 GFH655363:GFL655363 GPD655363:GPH655363 GYZ655363:GZD655363 HIV655363:HIZ655363 HSR655363:HSV655363 ICN655363:ICR655363 IMJ655363:IMN655363 IWF655363:IWJ655363 JGB655363:JGF655363 JPX655363:JQB655363 JZT655363:JZX655363 KJP655363:KJT655363 KTL655363:KTP655363 LDH655363:LDL655363 LND655363:LNH655363 LWZ655363:LXD655363 MGV655363:MGZ655363 MQR655363:MQV655363 NAN655363:NAR655363 NKJ655363:NKN655363 NUF655363:NUJ655363 OEB655363:OEF655363 ONX655363:OOB655363 OXT655363:OXX655363 PHP655363:PHT655363 PRL655363:PRP655363 QBH655363:QBL655363 QLD655363:QLH655363 QUZ655363:QVD655363 REV655363:REZ655363 ROR655363:ROV655363 RYN655363:RYR655363 SIJ655363:SIN655363 SSF655363:SSJ655363 TCB655363:TCF655363 TLX655363:TMB655363 TVT655363:TVX655363 UFP655363:UFT655363 UPL655363:UPP655363 UZH655363:UZL655363 VJD655363:VJH655363 VSZ655363:VTD655363 WCV655363:WCZ655363 WMR655363:WMV655363 WWN655363:WWR655363 AF720899:AJ720899 KB720899:KF720899 TX720899:UB720899 ADT720899:ADX720899 ANP720899:ANT720899 AXL720899:AXP720899 BHH720899:BHL720899 BRD720899:BRH720899 CAZ720899:CBD720899 CKV720899:CKZ720899 CUR720899:CUV720899 DEN720899:DER720899 DOJ720899:DON720899 DYF720899:DYJ720899 EIB720899:EIF720899 ERX720899:ESB720899 FBT720899:FBX720899 FLP720899:FLT720899 FVL720899:FVP720899 GFH720899:GFL720899 GPD720899:GPH720899 GYZ720899:GZD720899 HIV720899:HIZ720899 HSR720899:HSV720899 ICN720899:ICR720899 IMJ720899:IMN720899 IWF720899:IWJ720899 JGB720899:JGF720899 JPX720899:JQB720899 JZT720899:JZX720899 KJP720899:KJT720899 KTL720899:KTP720899 LDH720899:LDL720899 LND720899:LNH720899 LWZ720899:LXD720899 MGV720899:MGZ720899 MQR720899:MQV720899 NAN720899:NAR720899 NKJ720899:NKN720899 NUF720899:NUJ720899 OEB720899:OEF720899 ONX720899:OOB720899 OXT720899:OXX720899 PHP720899:PHT720899 PRL720899:PRP720899 QBH720899:QBL720899 QLD720899:QLH720899 QUZ720899:QVD720899 REV720899:REZ720899 ROR720899:ROV720899 RYN720899:RYR720899 SIJ720899:SIN720899 SSF720899:SSJ720899 TCB720899:TCF720899 TLX720899:TMB720899 TVT720899:TVX720899 UFP720899:UFT720899 UPL720899:UPP720899 UZH720899:UZL720899 VJD720899:VJH720899 VSZ720899:VTD720899 WCV720899:WCZ720899 WMR720899:WMV720899 WWN720899:WWR720899 AF786435:AJ786435 KB786435:KF786435 TX786435:UB786435 ADT786435:ADX786435 ANP786435:ANT786435 AXL786435:AXP786435 BHH786435:BHL786435 BRD786435:BRH786435 CAZ786435:CBD786435 CKV786435:CKZ786435 CUR786435:CUV786435 DEN786435:DER786435 DOJ786435:DON786435 DYF786435:DYJ786435 EIB786435:EIF786435 ERX786435:ESB786435 FBT786435:FBX786435 FLP786435:FLT786435 FVL786435:FVP786435 GFH786435:GFL786435 GPD786435:GPH786435 GYZ786435:GZD786435 HIV786435:HIZ786435 HSR786435:HSV786435 ICN786435:ICR786435 IMJ786435:IMN786435 IWF786435:IWJ786435 JGB786435:JGF786435 JPX786435:JQB786435 JZT786435:JZX786435 KJP786435:KJT786435 KTL786435:KTP786435 LDH786435:LDL786435 LND786435:LNH786435 LWZ786435:LXD786435 MGV786435:MGZ786435 MQR786435:MQV786435 NAN786435:NAR786435 NKJ786435:NKN786435 NUF786435:NUJ786435 OEB786435:OEF786435 ONX786435:OOB786435 OXT786435:OXX786435 PHP786435:PHT786435 PRL786435:PRP786435 QBH786435:QBL786435 QLD786435:QLH786435 QUZ786435:QVD786435 REV786435:REZ786435 ROR786435:ROV786435 RYN786435:RYR786435 SIJ786435:SIN786435 SSF786435:SSJ786435 TCB786435:TCF786435 TLX786435:TMB786435 TVT786435:TVX786435 UFP786435:UFT786435 UPL786435:UPP786435 UZH786435:UZL786435 VJD786435:VJH786435 VSZ786435:VTD786435 WCV786435:WCZ786435 WMR786435:WMV786435 WWN786435:WWR786435 AF851971:AJ851971 KB851971:KF851971 TX851971:UB851971 ADT851971:ADX851971 ANP851971:ANT851971 AXL851971:AXP851971 BHH851971:BHL851971 BRD851971:BRH851971 CAZ851971:CBD851971 CKV851971:CKZ851971 CUR851971:CUV851971 DEN851971:DER851971 DOJ851971:DON851971 DYF851971:DYJ851971 EIB851971:EIF851971 ERX851971:ESB851971 FBT851971:FBX851971 FLP851971:FLT851971 FVL851971:FVP851971 GFH851971:GFL851971 GPD851971:GPH851971 GYZ851971:GZD851971 HIV851971:HIZ851971 HSR851971:HSV851971 ICN851971:ICR851971 IMJ851971:IMN851971 IWF851971:IWJ851971 JGB851971:JGF851971 JPX851971:JQB851971 JZT851971:JZX851971 KJP851971:KJT851971 KTL851971:KTP851971 LDH851971:LDL851971 LND851971:LNH851971 LWZ851971:LXD851971 MGV851971:MGZ851971 MQR851971:MQV851971 NAN851971:NAR851971 NKJ851971:NKN851971 NUF851971:NUJ851971 OEB851971:OEF851971 ONX851971:OOB851971 OXT851971:OXX851971 PHP851971:PHT851971 PRL851971:PRP851971 QBH851971:QBL851971 QLD851971:QLH851971 QUZ851971:QVD851971 REV851971:REZ851971 ROR851971:ROV851971 RYN851971:RYR851971 SIJ851971:SIN851971 SSF851971:SSJ851971 TCB851971:TCF851971 TLX851971:TMB851971 TVT851971:TVX851971 UFP851971:UFT851971 UPL851971:UPP851971 UZH851971:UZL851971 VJD851971:VJH851971 VSZ851971:VTD851971 WCV851971:WCZ851971 WMR851971:WMV851971 WWN851971:WWR851971 AF917507:AJ917507 KB917507:KF917507 TX917507:UB917507 ADT917507:ADX917507 ANP917507:ANT917507 AXL917507:AXP917507 BHH917507:BHL917507 BRD917507:BRH917507 CAZ917507:CBD917507 CKV917507:CKZ917507 CUR917507:CUV917507 DEN917507:DER917507 DOJ917507:DON917507 DYF917507:DYJ917507 EIB917507:EIF917507 ERX917507:ESB917507 FBT917507:FBX917507 FLP917507:FLT917507 FVL917507:FVP917507 GFH917507:GFL917507 GPD917507:GPH917507 GYZ917507:GZD917507 HIV917507:HIZ917507 HSR917507:HSV917507 ICN917507:ICR917507 IMJ917507:IMN917507 IWF917507:IWJ917507 JGB917507:JGF917507 JPX917507:JQB917507 JZT917507:JZX917507 KJP917507:KJT917507 KTL917507:KTP917507 LDH917507:LDL917507 LND917507:LNH917507 LWZ917507:LXD917507 MGV917507:MGZ917507 MQR917507:MQV917507 NAN917507:NAR917507 NKJ917507:NKN917507 NUF917507:NUJ917507 OEB917507:OEF917507 ONX917507:OOB917507 OXT917507:OXX917507 PHP917507:PHT917507 PRL917507:PRP917507 QBH917507:QBL917507 QLD917507:QLH917507 QUZ917507:QVD917507 REV917507:REZ917507 ROR917507:ROV917507 RYN917507:RYR917507 SIJ917507:SIN917507 SSF917507:SSJ917507 TCB917507:TCF917507 TLX917507:TMB917507 TVT917507:TVX917507 UFP917507:UFT917507 UPL917507:UPP917507 UZH917507:UZL917507 VJD917507:VJH917507 VSZ917507:VTD917507 WCV917507:WCZ917507 WMR917507:WMV917507 WWN917507:WWR917507 AF983043:AJ983043 KB983043:KF983043 TX983043:UB983043 ADT983043:ADX983043 ANP983043:ANT983043 AXL983043:AXP983043 BHH983043:BHL983043 BRD983043:BRH983043 CAZ983043:CBD983043 CKV983043:CKZ983043 CUR983043:CUV983043 DEN983043:DER983043 DOJ983043:DON983043 DYF983043:DYJ983043 EIB983043:EIF983043 ERX983043:ESB983043 FBT983043:FBX983043 FLP983043:FLT983043 FVL983043:FVP983043 GFH983043:GFL983043 GPD983043:GPH983043 GYZ983043:GZD983043 HIV983043:HIZ983043 HSR983043:HSV983043 ICN983043:ICR983043 IMJ983043:IMN983043 IWF983043:IWJ983043 JGB983043:JGF983043 JPX983043:JQB983043 JZT983043:JZX983043 KJP983043:KJT983043 KTL983043:KTP983043 LDH983043:LDL983043 LND983043:LNH983043 LWZ983043:LXD983043 MGV983043:MGZ983043 MQR983043:MQV983043 NAN983043:NAR983043 NKJ983043:NKN983043 NUF983043:NUJ983043 OEB983043:OEF983043 ONX983043:OOB983043 OXT983043:OXX983043 PHP983043:PHT983043 PRL983043:PRP983043 QBH983043:QBL983043 QLD983043:QLH983043 QUZ983043:QVD983043 REV983043:REZ983043 ROR983043:ROV983043 RYN983043:RYR983043 SIJ983043:SIN983043 SSF983043:SSJ983043 TCB983043:TCF983043 TLX983043:TMB983043 TVT983043:TVX983043 UFP983043:UFT983043 UPL983043:UPP983043 UZH983043:UZL983043 VJD983043:VJH983043 VSZ983043:VTD983043 WCV983043:WCZ983043 WMR983043:WMV983043 WWN983043:WWR983043 V30:AD30 JR30:JZ30 TN30:TV30 ADJ30:ADR30 ANF30:ANN30 AXB30:AXJ30 BGX30:BHF30 BQT30:BRB30 CAP30:CAX30 CKL30:CKT30 CUH30:CUP30 DED30:DEL30 DNZ30:DOH30 DXV30:DYD30 EHR30:EHZ30 ERN30:ERV30 FBJ30:FBR30 FLF30:FLN30 FVB30:FVJ30 GEX30:GFF30 GOT30:GPB30 GYP30:GYX30 HIL30:HIT30 HSH30:HSP30 ICD30:ICL30 ILZ30:IMH30 IVV30:IWD30 JFR30:JFZ30 JPN30:JPV30 JZJ30:JZR30 KJF30:KJN30 KTB30:KTJ30 LCX30:LDF30 LMT30:LNB30 LWP30:LWX30 MGL30:MGT30 MQH30:MQP30 NAD30:NAL30 NJZ30:NKH30 NTV30:NUD30 ODR30:ODZ30 ONN30:ONV30 OXJ30:OXR30 PHF30:PHN30 PRB30:PRJ30 QAX30:QBF30 QKT30:QLB30 QUP30:QUX30 REL30:RET30 ROH30:ROP30 RYD30:RYL30 SHZ30:SIH30 SRV30:SSD30 TBR30:TBZ30 TLN30:TLV30 TVJ30:TVR30 UFF30:UFN30 UPB30:UPJ30 UYX30:UZF30 VIT30:VJB30 VSP30:VSX30 WCL30:WCT30 WMH30:WMP30 WWD30:WWL30 V65539:AD65539 JR65539:JZ65539 TN65539:TV65539 ADJ65539:ADR65539 ANF65539:ANN65539 AXB65539:AXJ65539 BGX65539:BHF65539 BQT65539:BRB65539 CAP65539:CAX65539 CKL65539:CKT65539 CUH65539:CUP65539 DED65539:DEL65539 DNZ65539:DOH65539 DXV65539:DYD65539 EHR65539:EHZ65539 ERN65539:ERV65539 FBJ65539:FBR65539 FLF65539:FLN65539 FVB65539:FVJ65539 GEX65539:GFF65539 GOT65539:GPB65539 GYP65539:GYX65539 HIL65539:HIT65539 HSH65539:HSP65539 ICD65539:ICL65539 ILZ65539:IMH65539 IVV65539:IWD65539 JFR65539:JFZ65539 JPN65539:JPV65539 JZJ65539:JZR65539 KJF65539:KJN65539 KTB65539:KTJ65539 LCX65539:LDF65539 LMT65539:LNB65539 LWP65539:LWX65539 MGL65539:MGT65539 MQH65539:MQP65539 NAD65539:NAL65539 NJZ65539:NKH65539 NTV65539:NUD65539 ODR65539:ODZ65539 ONN65539:ONV65539 OXJ65539:OXR65539 PHF65539:PHN65539 PRB65539:PRJ65539 QAX65539:QBF65539 QKT65539:QLB65539 QUP65539:QUX65539 REL65539:RET65539 ROH65539:ROP65539 RYD65539:RYL65539 SHZ65539:SIH65539 SRV65539:SSD65539 TBR65539:TBZ65539 TLN65539:TLV65539 TVJ65539:TVR65539 UFF65539:UFN65539 UPB65539:UPJ65539 UYX65539:UZF65539 VIT65539:VJB65539 VSP65539:VSX65539 WCL65539:WCT65539 WMH65539:WMP65539 WWD65539:WWL65539 V131075:AD131075 JR131075:JZ131075 TN131075:TV131075 ADJ131075:ADR131075 ANF131075:ANN131075 AXB131075:AXJ131075 BGX131075:BHF131075 BQT131075:BRB131075 CAP131075:CAX131075 CKL131075:CKT131075 CUH131075:CUP131075 DED131075:DEL131075 DNZ131075:DOH131075 DXV131075:DYD131075 EHR131075:EHZ131075 ERN131075:ERV131075 FBJ131075:FBR131075 FLF131075:FLN131075 FVB131075:FVJ131075 GEX131075:GFF131075 GOT131075:GPB131075 GYP131075:GYX131075 HIL131075:HIT131075 HSH131075:HSP131075 ICD131075:ICL131075 ILZ131075:IMH131075 IVV131075:IWD131075 JFR131075:JFZ131075 JPN131075:JPV131075 JZJ131075:JZR131075 KJF131075:KJN131075 KTB131075:KTJ131075 LCX131075:LDF131075 LMT131075:LNB131075 LWP131075:LWX131075 MGL131075:MGT131075 MQH131075:MQP131075 NAD131075:NAL131075 NJZ131075:NKH131075 NTV131075:NUD131075 ODR131075:ODZ131075 ONN131075:ONV131075 OXJ131075:OXR131075 PHF131075:PHN131075 PRB131075:PRJ131075 QAX131075:QBF131075 QKT131075:QLB131075 QUP131075:QUX131075 REL131075:RET131075 ROH131075:ROP131075 RYD131075:RYL131075 SHZ131075:SIH131075 SRV131075:SSD131075 TBR131075:TBZ131075 TLN131075:TLV131075 TVJ131075:TVR131075 UFF131075:UFN131075 UPB131075:UPJ131075 UYX131075:UZF131075 VIT131075:VJB131075 VSP131075:VSX131075 WCL131075:WCT131075 WMH131075:WMP131075 WWD131075:WWL131075 V196611:AD196611 JR196611:JZ196611 TN196611:TV196611 ADJ196611:ADR196611 ANF196611:ANN196611 AXB196611:AXJ196611 BGX196611:BHF196611 BQT196611:BRB196611 CAP196611:CAX196611 CKL196611:CKT196611 CUH196611:CUP196611 DED196611:DEL196611 DNZ196611:DOH196611 DXV196611:DYD196611 EHR196611:EHZ196611 ERN196611:ERV196611 FBJ196611:FBR196611 FLF196611:FLN196611 FVB196611:FVJ196611 GEX196611:GFF196611 GOT196611:GPB196611 GYP196611:GYX196611 HIL196611:HIT196611 HSH196611:HSP196611 ICD196611:ICL196611 ILZ196611:IMH196611 IVV196611:IWD196611 JFR196611:JFZ196611 JPN196611:JPV196611 JZJ196611:JZR196611 KJF196611:KJN196611 KTB196611:KTJ196611 LCX196611:LDF196611 LMT196611:LNB196611 LWP196611:LWX196611 MGL196611:MGT196611 MQH196611:MQP196611 NAD196611:NAL196611 NJZ196611:NKH196611 NTV196611:NUD196611 ODR196611:ODZ196611 ONN196611:ONV196611 OXJ196611:OXR196611 PHF196611:PHN196611 PRB196611:PRJ196611 QAX196611:QBF196611 QKT196611:QLB196611 QUP196611:QUX196611 REL196611:RET196611 ROH196611:ROP196611 RYD196611:RYL196611 SHZ196611:SIH196611 SRV196611:SSD196611 TBR196611:TBZ196611 TLN196611:TLV196611 TVJ196611:TVR196611 UFF196611:UFN196611 UPB196611:UPJ196611 UYX196611:UZF196611 VIT196611:VJB196611 VSP196611:VSX196611 WCL196611:WCT196611 WMH196611:WMP196611 WWD196611:WWL196611 V262147:AD262147 JR262147:JZ262147 TN262147:TV262147 ADJ262147:ADR262147 ANF262147:ANN262147 AXB262147:AXJ262147 BGX262147:BHF262147 BQT262147:BRB262147 CAP262147:CAX262147 CKL262147:CKT262147 CUH262147:CUP262147 DED262147:DEL262147 DNZ262147:DOH262147 DXV262147:DYD262147 EHR262147:EHZ262147 ERN262147:ERV262147 FBJ262147:FBR262147 FLF262147:FLN262147 FVB262147:FVJ262147 GEX262147:GFF262147 GOT262147:GPB262147 GYP262147:GYX262147 HIL262147:HIT262147 HSH262147:HSP262147 ICD262147:ICL262147 ILZ262147:IMH262147 IVV262147:IWD262147 JFR262147:JFZ262147 JPN262147:JPV262147 JZJ262147:JZR262147 KJF262147:KJN262147 KTB262147:KTJ262147 LCX262147:LDF262147 LMT262147:LNB262147 LWP262147:LWX262147 MGL262147:MGT262147 MQH262147:MQP262147 NAD262147:NAL262147 NJZ262147:NKH262147 NTV262147:NUD262147 ODR262147:ODZ262147 ONN262147:ONV262147 OXJ262147:OXR262147 PHF262147:PHN262147 PRB262147:PRJ262147 QAX262147:QBF262147 QKT262147:QLB262147 QUP262147:QUX262147 REL262147:RET262147 ROH262147:ROP262147 RYD262147:RYL262147 SHZ262147:SIH262147 SRV262147:SSD262147 TBR262147:TBZ262147 TLN262147:TLV262147 TVJ262147:TVR262147 UFF262147:UFN262147 UPB262147:UPJ262147 UYX262147:UZF262147 VIT262147:VJB262147 VSP262147:VSX262147 WCL262147:WCT262147 WMH262147:WMP262147 WWD262147:WWL262147 V327683:AD327683 JR327683:JZ327683 TN327683:TV327683 ADJ327683:ADR327683 ANF327683:ANN327683 AXB327683:AXJ327683 BGX327683:BHF327683 BQT327683:BRB327683 CAP327683:CAX327683 CKL327683:CKT327683 CUH327683:CUP327683 DED327683:DEL327683 DNZ327683:DOH327683 DXV327683:DYD327683 EHR327683:EHZ327683 ERN327683:ERV327683 FBJ327683:FBR327683 FLF327683:FLN327683 FVB327683:FVJ327683 GEX327683:GFF327683 GOT327683:GPB327683 GYP327683:GYX327683 HIL327683:HIT327683 HSH327683:HSP327683 ICD327683:ICL327683 ILZ327683:IMH327683 IVV327683:IWD327683 JFR327683:JFZ327683 JPN327683:JPV327683 JZJ327683:JZR327683 KJF327683:KJN327683 KTB327683:KTJ327683 LCX327683:LDF327683 LMT327683:LNB327683 LWP327683:LWX327683 MGL327683:MGT327683 MQH327683:MQP327683 NAD327683:NAL327683 NJZ327683:NKH327683 NTV327683:NUD327683 ODR327683:ODZ327683 ONN327683:ONV327683 OXJ327683:OXR327683 PHF327683:PHN327683 PRB327683:PRJ327683 QAX327683:QBF327683 QKT327683:QLB327683 QUP327683:QUX327683 REL327683:RET327683 ROH327683:ROP327683 RYD327683:RYL327683 SHZ327683:SIH327683 SRV327683:SSD327683 TBR327683:TBZ327683 TLN327683:TLV327683 TVJ327683:TVR327683 UFF327683:UFN327683 UPB327683:UPJ327683 UYX327683:UZF327683 VIT327683:VJB327683 VSP327683:VSX327683 WCL327683:WCT327683 WMH327683:WMP327683 WWD327683:WWL327683 V393219:AD393219 JR393219:JZ393219 TN393219:TV393219 ADJ393219:ADR393219 ANF393219:ANN393219 AXB393219:AXJ393219 BGX393219:BHF393219 BQT393219:BRB393219 CAP393219:CAX393219 CKL393219:CKT393219 CUH393219:CUP393219 DED393219:DEL393219 DNZ393219:DOH393219 DXV393219:DYD393219 EHR393219:EHZ393219 ERN393219:ERV393219 FBJ393219:FBR393219 FLF393219:FLN393219 FVB393219:FVJ393219 GEX393219:GFF393219 GOT393219:GPB393219 GYP393219:GYX393219 HIL393219:HIT393219 HSH393219:HSP393219 ICD393219:ICL393219 ILZ393219:IMH393219 IVV393219:IWD393219 JFR393219:JFZ393219 JPN393219:JPV393219 JZJ393219:JZR393219 KJF393219:KJN393219 KTB393219:KTJ393219 LCX393219:LDF393219 LMT393219:LNB393219 LWP393219:LWX393219 MGL393219:MGT393219 MQH393219:MQP393219 NAD393219:NAL393219 NJZ393219:NKH393219 NTV393219:NUD393219 ODR393219:ODZ393219 ONN393219:ONV393219 OXJ393219:OXR393219 PHF393219:PHN393219 PRB393219:PRJ393219 QAX393219:QBF393219 QKT393219:QLB393219 QUP393219:QUX393219 REL393219:RET393219 ROH393219:ROP393219 RYD393219:RYL393219 SHZ393219:SIH393219 SRV393219:SSD393219 TBR393219:TBZ393219 TLN393219:TLV393219 TVJ393219:TVR393219 UFF393219:UFN393219 UPB393219:UPJ393219 UYX393219:UZF393219 VIT393219:VJB393219 VSP393219:VSX393219 WCL393219:WCT393219 WMH393219:WMP393219 WWD393219:WWL393219 V458755:AD458755 JR458755:JZ458755 TN458755:TV458755 ADJ458755:ADR458755 ANF458755:ANN458755 AXB458755:AXJ458755 BGX458755:BHF458755 BQT458755:BRB458755 CAP458755:CAX458755 CKL458755:CKT458755 CUH458755:CUP458755 DED458755:DEL458755 DNZ458755:DOH458755 DXV458755:DYD458755 EHR458755:EHZ458755 ERN458755:ERV458755 FBJ458755:FBR458755 FLF458755:FLN458755 FVB458755:FVJ458755 GEX458755:GFF458755 GOT458755:GPB458755 GYP458755:GYX458755 HIL458755:HIT458755 HSH458755:HSP458755 ICD458755:ICL458755 ILZ458755:IMH458755 IVV458755:IWD458755 JFR458755:JFZ458755 JPN458755:JPV458755 JZJ458755:JZR458755 KJF458755:KJN458755 KTB458755:KTJ458755 LCX458755:LDF458755 LMT458755:LNB458755 LWP458755:LWX458755 MGL458755:MGT458755 MQH458755:MQP458755 NAD458755:NAL458755 NJZ458755:NKH458755 NTV458755:NUD458755 ODR458755:ODZ458755 ONN458755:ONV458755 OXJ458755:OXR458755 PHF458755:PHN458755 PRB458755:PRJ458755 QAX458755:QBF458755 QKT458755:QLB458755 QUP458755:QUX458755 REL458755:RET458755 ROH458755:ROP458755 RYD458755:RYL458755 SHZ458755:SIH458755 SRV458755:SSD458755 TBR458755:TBZ458755 TLN458755:TLV458755 TVJ458755:TVR458755 UFF458755:UFN458755 UPB458755:UPJ458755 UYX458755:UZF458755 VIT458755:VJB458755 VSP458755:VSX458755 WCL458755:WCT458755 WMH458755:WMP458755 WWD458755:WWL458755 V524291:AD524291 JR524291:JZ524291 TN524291:TV524291 ADJ524291:ADR524291 ANF524291:ANN524291 AXB524291:AXJ524291 BGX524291:BHF524291 BQT524291:BRB524291 CAP524291:CAX524291 CKL524291:CKT524291 CUH524291:CUP524291 DED524291:DEL524291 DNZ524291:DOH524291 DXV524291:DYD524291 EHR524291:EHZ524291 ERN524291:ERV524291 FBJ524291:FBR524291 FLF524291:FLN524291 FVB524291:FVJ524291 GEX524291:GFF524291 GOT524291:GPB524291 GYP524291:GYX524291 HIL524291:HIT524291 HSH524291:HSP524291 ICD524291:ICL524291 ILZ524291:IMH524291 IVV524291:IWD524291 JFR524291:JFZ524291 JPN524291:JPV524291 JZJ524291:JZR524291 KJF524291:KJN524291 KTB524291:KTJ524291 LCX524291:LDF524291 LMT524291:LNB524291 LWP524291:LWX524291 MGL524291:MGT524291 MQH524291:MQP524291 NAD524291:NAL524291 NJZ524291:NKH524291 NTV524291:NUD524291 ODR524291:ODZ524291 ONN524291:ONV524291 OXJ524291:OXR524291 PHF524291:PHN524291 PRB524291:PRJ524291 QAX524291:QBF524291 QKT524291:QLB524291 QUP524291:QUX524291 REL524291:RET524291 ROH524291:ROP524291 RYD524291:RYL524291 SHZ524291:SIH524291 SRV524291:SSD524291 TBR524291:TBZ524291 TLN524291:TLV524291 TVJ524291:TVR524291 UFF524291:UFN524291 UPB524291:UPJ524291 UYX524291:UZF524291 VIT524291:VJB524291 VSP524291:VSX524291 WCL524291:WCT524291 WMH524291:WMP524291 WWD524291:WWL524291 V589827:AD589827 JR589827:JZ589827 TN589827:TV589827 ADJ589827:ADR589827 ANF589827:ANN589827 AXB589827:AXJ589827 BGX589827:BHF589827 BQT589827:BRB589827 CAP589827:CAX589827 CKL589827:CKT589827 CUH589827:CUP589827 DED589827:DEL589827 DNZ589827:DOH589827 DXV589827:DYD589827 EHR589827:EHZ589827 ERN589827:ERV589827 FBJ589827:FBR589827 FLF589827:FLN589827 FVB589827:FVJ589827 GEX589827:GFF589827 GOT589827:GPB589827 GYP589827:GYX589827 HIL589827:HIT589827 HSH589827:HSP589827 ICD589827:ICL589827 ILZ589827:IMH589827 IVV589827:IWD589827 JFR589827:JFZ589827 JPN589827:JPV589827 JZJ589827:JZR589827 KJF589827:KJN589827 KTB589827:KTJ589827 LCX589827:LDF589827 LMT589827:LNB589827 LWP589827:LWX589827 MGL589827:MGT589827 MQH589827:MQP589827 NAD589827:NAL589827 NJZ589827:NKH589827 NTV589827:NUD589827 ODR589827:ODZ589827 ONN589827:ONV589827 OXJ589827:OXR589827 PHF589827:PHN589827 PRB589827:PRJ589827 QAX589827:QBF589827 QKT589827:QLB589827 QUP589827:QUX589827 REL589827:RET589827 ROH589827:ROP589827 RYD589827:RYL589827 SHZ589827:SIH589827 SRV589827:SSD589827 TBR589827:TBZ589827 TLN589827:TLV589827 TVJ589827:TVR589827 UFF589827:UFN589827 UPB589827:UPJ589827 UYX589827:UZF589827 VIT589827:VJB589827 VSP589827:VSX589827 WCL589827:WCT589827 WMH589827:WMP589827 WWD589827:WWL589827 V655363:AD655363 JR655363:JZ655363 TN655363:TV655363 ADJ655363:ADR655363 ANF655363:ANN655363 AXB655363:AXJ655363 BGX655363:BHF655363 BQT655363:BRB655363 CAP655363:CAX655363 CKL655363:CKT655363 CUH655363:CUP655363 DED655363:DEL655363 DNZ655363:DOH655363 DXV655363:DYD655363 EHR655363:EHZ655363 ERN655363:ERV655363 FBJ655363:FBR655363 FLF655363:FLN655363 FVB655363:FVJ655363 GEX655363:GFF655363 GOT655363:GPB655363 GYP655363:GYX655363 HIL655363:HIT655363 HSH655363:HSP655363 ICD655363:ICL655363 ILZ655363:IMH655363 IVV655363:IWD655363 JFR655363:JFZ655363 JPN655363:JPV655363 JZJ655363:JZR655363 KJF655363:KJN655363 KTB655363:KTJ655363 LCX655363:LDF655363 LMT655363:LNB655363 LWP655363:LWX655363 MGL655363:MGT655363 MQH655363:MQP655363 NAD655363:NAL655363 NJZ655363:NKH655363 NTV655363:NUD655363 ODR655363:ODZ655363 ONN655363:ONV655363 OXJ655363:OXR655363 PHF655363:PHN655363 PRB655363:PRJ655363 QAX655363:QBF655363 QKT655363:QLB655363 QUP655363:QUX655363 REL655363:RET655363 ROH655363:ROP655363 RYD655363:RYL655363 SHZ655363:SIH655363 SRV655363:SSD655363 TBR655363:TBZ655363 TLN655363:TLV655363 TVJ655363:TVR655363 UFF655363:UFN655363 UPB655363:UPJ655363 UYX655363:UZF655363 VIT655363:VJB655363 VSP655363:VSX655363 WCL655363:WCT655363 WMH655363:WMP655363 WWD655363:WWL655363 V720899:AD720899 JR720899:JZ720899 TN720899:TV720899 ADJ720899:ADR720899 ANF720899:ANN720899 AXB720899:AXJ720899 BGX720899:BHF720899 BQT720899:BRB720899 CAP720899:CAX720899 CKL720899:CKT720899 CUH720899:CUP720899 DED720899:DEL720899 DNZ720899:DOH720899 DXV720899:DYD720899 EHR720899:EHZ720899 ERN720899:ERV720899 FBJ720899:FBR720899 FLF720899:FLN720899 FVB720899:FVJ720899 GEX720899:GFF720899 GOT720899:GPB720899 GYP720899:GYX720899 HIL720899:HIT720899 HSH720899:HSP720899 ICD720899:ICL720899 ILZ720899:IMH720899 IVV720899:IWD720899 JFR720899:JFZ720899 JPN720899:JPV720899 JZJ720899:JZR720899 KJF720899:KJN720899 KTB720899:KTJ720899 LCX720899:LDF720899 LMT720899:LNB720899 LWP720899:LWX720899 MGL720899:MGT720899 MQH720899:MQP720899 NAD720899:NAL720899 NJZ720899:NKH720899 NTV720899:NUD720899 ODR720899:ODZ720899 ONN720899:ONV720899 OXJ720899:OXR720899 PHF720899:PHN720899 PRB720899:PRJ720899 QAX720899:QBF720899 QKT720899:QLB720899 QUP720899:QUX720899 REL720899:RET720899 ROH720899:ROP720899 RYD720899:RYL720899 SHZ720899:SIH720899 SRV720899:SSD720899 TBR720899:TBZ720899 TLN720899:TLV720899 TVJ720899:TVR720899 UFF720899:UFN720899 UPB720899:UPJ720899 UYX720899:UZF720899 VIT720899:VJB720899 VSP720899:VSX720899 WCL720899:WCT720899 WMH720899:WMP720899 WWD720899:WWL720899 V786435:AD786435 JR786435:JZ786435 TN786435:TV786435 ADJ786435:ADR786435 ANF786435:ANN786435 AXB786435:AXJ786435 BGX786435:BHF786435 BQT786435:BRB786435 CAP786435:CAX786435 CKL786435:CKT786435 CUH786435:CUP786435 DED786435:DEL786435 DNZ786435:DOH786435 DXV786435:DYD786435 EHR786435:EHZ786435 ERN786435:ERV786435 FBJ786435:FBR786435 FLF786435:FLN786435 FVB786435:FVJ786435 GEX786435:GFF786435 GOT786435:GPB786435 GYP786435:GYX786435 HIL786435:HIT786435 HSH786435:HSP786435 ICD786435:ICL786435 ILZ786435:IMH786435 IVV786435:IWD786435 JFR786435:JFZ786435 JPN786435:JPV786435 JZJ786435:JZR786435 KJF786435:KJN786435 KTB786435:KTJ786435 LCX786435:LDF786435 LMT786435:LNB786435 LWP786435:LWX786435 MGL786435:MGT786435 MQH786435:MQP786435 NAD786435:NAL786435 NJZ786435:NKH786435 NTV786435:NUD786435 ODR786435:ODZ786435 ONN786435:ONV786435 OXJ786435:OXR786435 PHF786435:PHN786435 PRB786435:PRJ786435 QAX786435:QBF786435 QKT786435:QLB786435 QUP786435:QUX786435 REL786435:RET786435 ROH786435:ROP786435 RYD786435:RYL786435 SHZ786435:SIH786435 SRV786435:SSD786435 TBR786435:TBZ786435 TLN786435:TLV786435 TVJ786435:TVR786435 UFF786435:UFN786435 UPB786435:UPJ786435 UYX786435:UZF786435 VIT786435:VJB786435 VSP786435:VSX786435 WCL786435:WCT786435 WMH786435:WMP786435 WWD786435:WWL786435 V851971:AD851971 JR851971:JZ851971 TN851971:TV851971 ADJ851971:ADR851971 ANF851971:ANN851971 AXB851971:AXJ851971 BGX851971:BHF851971 BQT851971:BRB851971 CAP851971:CAX851971 CKL851971:CKT851971 CUH851971:CUP851971 DED851971:DEL851971 DNZ851971:DOH851971 DXV851971:DYD851971 EHR851971:EHZ851971 ERN851971:ERV851971 FBJ851971:FBR851971 FLF851971:FLN851971 FVB851971:FVJ851971 GEX851971:GFF851971 GOT851971:GPB851971 GYP851971:GYX851971 HIL851971:HIT851971 HSH851971:HSP851971 ICD851971:ICL851971 ILZ851971:IMH851971 IVV851971:IWD851971 JFR851971:JFZ851971 JPN851971:JPV851971 JZJ851971:JZR851971 KJF851971:KJN851971 KTB851971:KTJ851971 LCX851971:LDF851971 LMT851971:LNB851971 LWP851971:LWX851971 MGL851971:MGT851971 MQH851971:MQP851971 NAD851971:NAL851971 NJZ851971:NKH851971 NTV851971:NUD851971 ODR851971:ODZ851971 ONN851971:ONV851971 OXJ851971:OXR851971 PHF851971:PHN851971 PRB851971:PRJ851971 QAX851971:QBF851971 QKT851971:QLB851971 QUP851971:QUX851971 REL851971:RET851971 ROH851971:ROP851971 RYD851971:RYL851971 SHZ851971:SIH851971 SRV851971:SSD851971 TBR851971:TBZ851971 TLN851971:TLV851971 TVJ851971:TVR851971 UFF851971:UFN851971 UPB851971:UPJ851971 UYX851971:UZF851971 VIT851971:VJB851971 VSP851971:VSX851971 WCL851971:WCT851971 WMH851971:WMP851971 WWD851971:WWL851971 V917507:AD917507 JR917507:JZ917507 TN917507:TV917507 ADJ917507:ADR917507 ANF917507:ANN917507 AXB917507:AXJ917507 BGX917507:BHF917507 BQT917507:BRB917507 CAP917507:CAX917507 CKL917507:CKT917507 CUH917507:CUP917507 DED917507:DEL917507 DNZ917507:DOH917507 DXV917507:DYD917507 EHR917507:EHZ917507 ERN917507:ERV917507 FBJ917507:FBR917507 FLF917507:FLN917507 FVB917507:FVJ917507 GEX917507:GFF917507 GOT917507:GPB917507 GYP917507:GYX917507 HIL917507:HIT917507 HSH917507:HSP917507 ICD917507:ICL917507 ILZ917507:IMH917507 IVV917507:IWD917507 JFR917507:JFZ917507 JPN917507:JPV917507 JZJ917507:JZR917507 KJF917507:KJN917507 KTB917507:KTJ917507 LCX917507:LDF917507 LMT917507:LNB917507 LWP917507:LWX917507 MGL917507:MGT917507 MQH917507:MQP917507 NAD917507:NAL917507 NJZ917507:NKH917507 NTV917507:NUD917507 ODR917507:ODZ917507 ONN917507:ONV917507 OXJ917507:OXR917507 PHF917507:PHN917507 PRB917507:PRJ917507 QAX917507:QBF917507 QKT917507:QLB917507 QUP917507:QUX917507 REL917507:RET917507 ROH917507:ROP917507 RYD917507:RYL917507 SHZ917507:SIH917507 SRV917507:SSD917507 TBR917507:TBZ917507 TLN917507:TLV917507 TVJ917507:TVR917507 UFF917507:UFN917507 UPB917507:UPJ917507 UYX917507:UZF917507 VIT917507:VJB917507 VSP917507:VSX917507 WCL917507:WCT917507 WMH917507:WMP917507 WWD917507:WWL917507 V983043:AD983043 JR983043:JZ983043 TN983043:TV983043 ADJ983043:ADR983043 ANF983043:ANN983043 AXB983043:AXJ983043 BGX983043:BHF983043 BQT983043:BRB983043 CAP983043:CAX983043 CKL983043:CKT983043 CUH983043:CUP983043 DED983043:DEL983043 DNZ983043:DOH983043 DXV983043:DYD983043 EHR983043:EHZ983043 ERN983043:ERV983043 FBJ983043:FBR983043 FLF983043:FLN983043 FVB983043:FVJ983043 GEX983043:GFF983043 GOT983043:GPB983043 GYP983043:GYX983043 HIL983043:HIT983043 HSH983043:HSP983043 ICD983043:ICL983043 ILZ983043:IMH983043 IVV983043:IWD983043 JFR983043:JFZ983043 JPN983043:JPV983043 JZJ983043:JZR983043 KJF983043:KJN983043 KTB983043:KTJ983043 LCX983043:LDF983043 LMT983043:LNB983043 LWP983043:LWX983043 MGL983043:MGT983043 MQH983043:MQP983043 NAD983043:NAL983043 NJZ983043:NKH983043 NTV983043:NUD983043 ODR983043:ODZ983043 ONN983043:ONV983043 OXJ983043:OXR983043 PHF983043:PHN983043 PRB983043:PRJ983043 QAX983043:QBF983043 QKT983043:QLB983043 QUP983043:QUX983043 REL983043:RET983043 ROH983043:ROP983043 RYD983043:RYL983043 SHZ983043:SIH983043 SRV983043:SSD983043 TBR983043:TBZ983043 TLN983043:TLV983043 TVJ983043:TVR983043 UFF983043:UFN983043 UPB983043:UPJ983043 UYX983043:UZF983043 VIT983043:VJB983043 VSP983043:VSX983043 WCL983043:WCT983043 WMH983043:WMP983043 WWD983043:WWL983043 V32:AE32 JR32:KA32 TN32:TW32 ADJ32:ADS32 ANF32:ANO32 AXB32:AXK32 BGX32:BHG32 BQT32:BRC32 CAP32:CAY32 CKL32:CKU32 CUH32:CUQ32 DED32:DEM32 DNZ32:DOI32 DXV32:DYE32 EHR32:EIA32 ERN32:ERW32 FBJ32:FBS32 FLF32:FLO32 FVB32:FVK32 GEX32:GFG32 GOT32:GPC32 GYP32:GYY32 HIL32:HIU32 HSH32:HSQ32 ICD32:ICM32 ILZ32:IMI32 IVV32:IWE32 JFR32:JGA32 JPN32:JPW32 JZJ32:JZS32 KJF32:KJO32 KTB32:KTK32 LCX32:LDG32 LMT32:LNC32 LWP32:LWY32 MGL32:MGU32 MQH32:MQQ32 NAD32:NAM32 NJZ32:NKI32 NTV32:NUE32 ODR32:OEA32 ONN32:ONW32 OXJ32:OXS32 PHF32:PHO32 PRB32:PRK32 QAX32:QBG32 QKT32:QLC32 QUP32:QUY32 REL32:REU32 ROH32:ROQ32 RYD32:RYM32 SHZ32:SII32 SRV32:SSE32 TBR32:TCA32 TLN32:TLW32 TVJ32:TVS32 UFF32:UFO32 UPB32:UPK32 UYX32:UZG32 VIT32:VJC32 VSP32:VSY32 WCL32:WCU32 WMH32:WMQ32 WWD32:WWM32 V65541:AE65541 JR65541:KA65541 TN65541:TW65541 ADJ65541:ADS65541 ANF65541:ANO65541 AXB65541:AXK65541 BGX65541:BHG65541 BQT65541:BRC65541 CAP65541:CAY65541 CKL65541:CKU65541 CUH65541:CUQ65541 DED65541:DEM65541 DNZ65541:DOI65541 DXV65541:DYE65541 EHR65541:EIA65541 ERN65541:ERW65541 FBJ65541:FBS65541 FLF65541:FLO65541 FVB65541:FVK65541 GEX65541:GFG65541 GOT65541:GPC65541 GYP65541:GYY65541 HIL65541:HIU65541 HSH65541:HSQ65541 ICD65541:ICM65541 ILZ65541:IMI65541 IVV65541:IWE65541 JFR65541:JGA65541 JPN65541:JPW65541 JZJ65541:JZS65541 KJF65541:KJO65541 KTB65541:KTK65541 LCX65541:LDG65541 LMT65541:LNC65541 LWP65541:LWY65541 MGL65541:MGU65541 MQH65541:MQQ65541 NAD65541:NAM65541 NJZ65541:NKI65541 NTV65541:NUE65541 ODR65541:OEA65541 ONN65541:ONW65541 OXJ65541:OXS65541 PHF65541:PHO65541 PRB65541:PRK65541 QAX65541:QBG65541 QKT65541:QLC65541 QUP65541:QUY65541 REL65541:REU65541 ROH65541:ROQ65541 RYD65541:RYM65541 SHZ65541:SII65541 SRV65541:SSE65541 TBR65541:TCA65541 TLN65541:TLW65541 TVJ65541:TVS65541 UFF65541:UFO65541 UPB65541:UPK65541 UYX65541:UZG65541 VIT65541:VJC65541 VSP65541:VSY65541 WCL65541:WCU65541 WMH65541:WMQ65541 WWD65541:WWM65541 V131077:AE131077 JR131077:KA131077 TN131077:TW131077 ADJ131077:ADS131077 ANF131077:ANO131077 AXB131077:AXK131077 BGX131077:BHG131077 BQT131077:BRC131077 CAP131077:CAY131077 CKL131077:CKU131077 CUH131077:CUQ131077 DED131077:DEM131077 DNZ131077:DOI131077 DXV131077:DYE131077 EHR131077:EIA131077 ERN131077:ERW131077 FBJ131077:FBS131077 FLF131077:FLO131077 FVB131077:FVK131077 GEX131077:GFG131077 GOT131077:GPC131077 GYP131077:GYY131077 HIL131077:HIU131077 HSH131077:HSQ131077 ICD131077:ICM131077 ILZ131077:IMI131077 IVV131077:IWE131077 JFR131077:JGA131077 JPN131077:JPW131077 JZJ131077:JZS131077 KJF131077:KJO131077 KTB131077:KTK131077 LCX131077:LDG131077 LMT131077:LNC131077 LWP131077:LWY131077 MGL131077:MGU131077 MQH131077:MQQ131077 NAD131077:NAM131077 NJZ131077:NKI131077 NTV131077:NUE131077 ODR131077:OEA131077 ONN131077:ONW131077 OXJ131077:OXS131077 PHF131077:PHO131077 PRB131077:PRK131077 QAX131077:QBG131077 QKT131077:QLC131077 QUP131077:QUY131077 REL131077:REU131077 ROH131077:ROQ131077 RYD131077:RYM131077 SHZ131077:SII131077 SRV131077:SSE131077 TBR131077:TCA131077 TLN131077:TLW131077 TVJ131077:TVS131077 UFF131077:UFO131077 UPB131077:UPK131077 UYX131077:UZG131077 VIT131077:VJC131077 VSP131077:VSY131077 WCL131077:WCU131077 WMH131077:WMQ131077 WWD131077:WWM131077 V196613:AE196613 JR196613:KA196613 TN196613:TW196613 ADJ196613:ADS196613 ANF196613:ANO196613 AXB196613:AXK196613 BGX196613:BHG196613 BQT196613:BRC196613 CAP196613:CAY196613 CKL196613:CKU196613 CUH196613:CUQ196613 DED196613:DEM196613 DNZ196613:DOI196613 DXV196613:DYE196613 EHR196613:EIA196613 ERN196613:ERW196613 FBJ196613:FBS196613 FLF196613:FLO196613 FVB196613:FVK196613 GEX196613:GFG196613 GOT196613:GPC196613 GYP196613:GYY196613 HIL196613:HIU196613 HSH196613:HSQ196613 ICD196613:ICM196613 ILZ196613:IMI196613 IVV196613:IWE196613 JFR196613:JGA196613 JPN196613:JPW196613 JZJ196613:JZS196613 KJF196613:KJO196613 KTB196613:KTK196613 LCX196613:LDG196613 LMT196613:LNC196613 LWP196613:LWY196613 MGL196613:MGU196613 MQH196613:MQQ196613 NAD196613:NAM196613 NJZ196613:NKI196613 NTV196613:NUE196613 ODR196613:OEA196613 ONN196613:ONW196613 OXJ196613:OXS196613 PHF196613:PHO196613 PRB196613:PRK196613 QAX196613:QBG196613 QKT196613:QLC196613 QUP196613:QUY196613 REL196613:REU196613 ROH196613:ROQ196613 RYD196613:RYM196613 SHZ196613:SII196613 SRV196613:SSE196613 TBR196613:TCA196613 TLN196613:TLW196613 TVJ196613:TVS196613 UFF196613:UFO196613 UPB196613:UPK196613 UYX196613:UZG196613 VIT196613:VJC196613 VSP196613:VSY196613 WCL196613:WCU196613 WMH196613:WMQ196613 WWD196613:WWM196613 V262149:AE262149 JR262149:KA262149 TN262149:TW262149 ADJ262149:ADS262149 ANF262149:ANO262149 AXB262149:AXK262149 BGX262149:BHG262149 BQT262149:BRC262149 CAP262149:CAY262149 CKL262149:CKU262149 CUH262149:CUQ262149 DED262149:DEM262149 DNZ262149:DOI262149 DXV262149:DYE262149 EHR262149:EIA262149 ERN262149:ERW262149 FBJ262149:FBS262149 FLF262149:FLO262149 FVB262149:FVK262149 GEX262149:GFG262149 GOT262149:GPC262149 GYP262149:GYY262149 HIL262149:HIU262149 HSH262149:HSQ262149 ICD262149:ICM262149 ILZ262149:IMI262149 IVV262149:IWE262149 JFR262149:JGA262149 JPN262149:JPW262149 JZJ262149:JZS262149 KJF262149:KJO262149 KTB262149:KTK262149 LCX262149:LDG262149 LMT262149:LNC262149 LWP262149:LWY262149 MGL262149:MGU262149 MQH262149:MQQ262149 NAD262149:NAM262149 NJZ262149:NKI262149 NTV262149:NUE262149 ODR262149:OEA262149 ONN262149:ONW262149 OXJ262149:OXS262149 PHF262149:PHO262149 PRB262149:PRK262149 QAX262149:QBG262149 QKT262149:QLC262149 QUP262149:QUY262149 REL262149:REU262149 ROH262149:ROQ262149 RYD262149:RYM262149 SHZ262149:SII262149 SRV262149:SSE262149 TBR262149:TCA262149 TLN262149:TLW262149 TVJ262149:TVS262149 UFF262149:UFO262149 UPB262149:UPK262149 UYX262149:UZG262149 VIT262149:VJC262149 VSP262149:VSY262149 WCL262149:WCU262149 WMH262149:WMQ262149 WWD262149:WWM262149 V327685:AE327685 JR327685:KA327685 TN327685:TW327685 ADJ327685:ADS327685 ANF327685:ANO327685 AXB327685:AXK327685 BGX327685:BHG327685 BQT327685:BRC327685 CAP327685:CAY327685 CKL327685:CKU327685 CUH327685:CUQ327685 DED327685:DEM327685 DNZ327685:DOI327685 DXV327685:DYE327685 EHR327685:EIA327685 ERN327685:ERW327685 FBJ327685:FBS327685 FLF327685:FLO327685 FVB327685:FVK327685 GEX327685:GFG327685 GOT327685:GPC327685 GYP327685:GYY327685 HIL327685:HIU327685 HSH327685:HSQ327685 ICD327685:ICM327685 ILZ327685:IMI327685 IVV327685:IWE327685 JFR327685:JGA327685 JPN327685:JPW327685 JZJ327685:JZS327685 KJF327685:KJO327685 KTB327685:KTK327685 LCX327685:LDG327685 LMT327685:LNC327685 LWP327685:LWY327685 MGL327685:MGU327685 MQH327685:MQQ327685 NAD327685:NAM327685 NJZ327685:NKI327685 NTV327685:NUE327685 ODR327685:OEA327685 ONN327685:ONW327685 OXJ327685:OXS327685 PHF327685:PHO327685 PRB327685:PRK327685 QAX327685:QBG327685 QKT327685:QLC327685 QUP327685:QUY327685 REL327685:REU327685 ROH327685:ROQ327685 RYD327685:RYM327685 SHZ327685:SII327685 SRV327685:SSE327685 TBR327685:TCA327685 TLN327685:TLW327685 TVJ327685:TVS327685 UFF327685:UFO327685 UPB327685:UPK327685 UYX327685:UZG327685 VIT327685:VJC327685 VSP327685:VSY327685 WCL327685:WCU327685 WMH327685:WMQ327685 WWD327685:WWM327685 V393221:AE393221 JR393221:KA393221 TN393221:TW393221 ADJ393221:ADS393221 ANF393221:ANO393221 AXB393221:AXK393221 BGX393221:BHG393221 BQT393221:BRC393221 CAP393221:CAY393221 CKL393221:CKU393221 CUH393221:CUQ393221 DED393221:DEM393221 DNZ393221:DOI393221 DXV393221:DYE393221 EHR393221:EIA393221 ERN393221:ERW393221 FBJ393221:FBS393221 FLF393221:FLO393221 FVB393221:FVK393221 GEX393221:GFG393221 GOT393221:GPC393221 GYP393221:GYY393221 HIL393221:HIU393221 HSH393221:HSQ393221 ICD393221:ICM393221 ILZ393221:IMI393221 IVV393221:IWE393221 JFR393221:JGA393221 JPN393221:JPW393221 JZJ393221:JZS393221 KJF393221:KJO393221 KTB393221:KTK393221 LCX393221:LDG393221 LMT393221:LNC393221 LWP393221:LWY393221 MGL393221:MGU393221 MQH393221:MQQ393221 NAD393221:NAM393221 NJZ393221:NKI393221 NTV393221:NUE393221 ODR393221:OEA393221 ONN393221:ONW393221 OXJ393221:OXS393221 PHF393221:PHO393221 PRB393221:PRK393221 QAX393221:QBG393221 QKT393221:QLC393221 QUP393221:QUY393221 REL393221:REU393221 ROH393221:ROQ393221 RYD393221:RYM393221 SHZ393221:SII393221 SRV393221:SSE393221 TBR393221:TCA393221 TLN393221:TLW393221 TVJ393221:TVS393221 UFF393221:UFO393221 UPB393221:UPK393221 UYX393221:UZG393221 VIT393221:VJC393221 VSP393221:VSY393221 WCL393221:WCU393221 WMH393221:WMQ393221 WWD393221:WWM393221 V458757:AE458757 JR458757:KA458757 TN458757:TW458757 ADJ458757:ADS458757 ANF458757:ANO458757 AXB458757:AXK458757 BGX458757:BHG458757 BQT458757:BRC458757 CAP458757:CAY458757 CKL458757:CKU458757 CUH458757:CUQ458757 DED458757:DEM458757 DNZ458757:DOI458757 DXV458757:DYE458757 EHR458757:EIA458757 ERN458757:ERW458757 FBJ458757:FBS458757 FLF458757:FLO458757 FVB458757:FVK458757 GEX458757:GFG458757 GOT458757:GPC458757 GYP458757:GYY458757 HIL458757:HIU458757 HSH458757:HSQ458757 ICD458757:ICM458757 ILZ458757:IMI458757 IVV458757:IWE458757 JFR458757:JGA458757 JPN458757:JPW458757 JZJ458757:JZS458757 KJF458757:KJO458757 KTB458757:KTK458757 LCX458757:LDG458757 LMT458757:LNC458757 LWP458757:LWY458757 MGL458757:MGU458757 MQH458757:MQQ458757 NAD458757:NAM458757 NJZ458757:NKI458757 NTV458757:NUE458757 ODR458757:OEA458757 ONN458757:ONW458757 OXJ458757:OXS458757 PHF458757:PHO458757 PRB458757:PRK458757 QAX458757:QBG458757 QKT458757:QLC458757 QUP458757:QUY458757 REL458757:REU458757 ROH458757:ROQ458757 RYD458757:RYM458757 SHZ458757:SII458757 SRV458757:SSE458757 TBR458757:TCA458757 TLN458757:TLW458757 TVJ458757:TVS458757 UFF458757:UFO458757 UPB458757:UPK458757 UYX458757:UZG458757 VIT458757:VJC458757 VSP458757:VSY458757 WCL458757:WCU458757 WMH458757:WMQ458757 WWD458757:WWM458757 V524293:AE524293 JR524293:KA524293 TN524293:TW524293 ADJ524293:ADS524293 ANF524293:ANO524293 AXB524293:AXK524293 BGX524293:BHG524293 BQT524293:BRC524293 CAP524293:CAY524293 CKL524293:CKU524293 CUH524293:CUQ524293 DED524293:DEM524293 DNZ524293:DOI524293 DXV524293:DYE524293 EHR524293:EIA524293 ERN524293:ERW524293 FBJ524293:FBS524293 FLF524293:FLO524293 FVB524293:FVK524293 GEX524293:GFG524293 GOT524293:GPC524293 GYP524293:GYY524293 HIL524293:HIU524293 HSH524293:HSQ524293 ICD524293:ICM524293 ILZ524293:IMI524293 IVV524293:IWE524293 JFR524293:JGA524293 JPN524293:JPW524293 JZJ524293:JZS524293 KJF524293:KJO524293 KTB524293:KTK524293 LCX524293:LDG524293 LMT524293:LNC524293 LWP524293:LWY524293 MGL524293:MGU524293 MQH524293:MQQ524293 NAD524293:NAM524293 NJZ524293:NKI524293 NTV524293:NUE524293 ODR524293:OEA524293 ONN524293:ONW524293 OXJ524293:OXS524293 PHF524293:PHO524293 PRB524293:PRK524293 QAX524293:QBG524293 QKT524293:QLC524293 QUP524293:QUY524293 REL524293:REU524293 ROH524293:ROQ524293 RYD524293:RYM524293 SHZ524293:SII524293 SRV524293:SSE524293 TBR524293:TCA524293 TLN524293:TLW524293 TVJ524293:TVS524293 UFF524293:UFO524293 UPB524293:UPK524293 UYX524293:UZG524293 VIT524293:VJC524293 VSP524293:VSY524293 WCL524293:WCU524293 WMH524293:WMQ524293 WWD524293:WWM524293 V589829:AE589829 JR589829:KA589829 TN589829:TW589829 ADJ589829:ADS589829 ANF589829:ANO589829 AXB589829:AXK589829 BGX589829:BHG589829 BQT589829:BRC589829 CAP589829:CAY589829 CKL589829:CKU589829 CUH589829:CUQ589829 DED589829:DEM589829 DNZ589829:DOI589829 DXV589829:DYE589829 EHR589829:EIA589829 ERN589829:ERW589829 FBJ589829:FBS589829 FLF589829:FLO589829 FVB589829:FVK589829 GEX589829:GFG589829 GOT589829:GPC589829 GYP589829:GYY589829 HIL589829:HIU589829 HSH589829:HSQ589829 ICD589829:ICM589829 ILZ589829:IMI589829 IVV589829:IWE589829 JFR589829:JGA589829 JPN589829:JPW589829 JZJ589829:JZS589829 KJF589829:KJO589829 KTB589829:KTK589829 LCX589829:LDG589829 LMT589829:LNC589829 LWP589829:LWY589829 MGL589829:MGU589829 MQH589829:MQQ589829 NAD589829:NAM589829 NJZ589829:NKI589829 NTV589829:NUE589829 ODR589829:OEA589829 ONN589829:ONW589829 OXJ589829:OXS589829 PHF589829:PHO589829 PRB589829:PRK589829 QAX589829:QBG589829 QKT589829:QLC589829 QUP589829:QUY589829 REL589829:REU589829 ROH589829:ROQ589829 RYD589829:RYM589829 SHZ589829:SII589829 SRV589829:SSE589829 TBR589829:TCA589829 TLN589829:TLW589829 TVJ589829:TVS589829 UFF589829:UFO589829 UPB589829:UPK589829 UYX589829:UZG589829 VIT589829:VJC589829 VSP589829:VSY589829 WCL589829:WCU589829 WMH589829:WMQ589829 WWD589829:WWM589829 V655365:AE655365 JR655365:KA655365 TN655365:TW655365 ADJ655365:ADS655365 ANF655365:ANO655365 AXB655365:AXK655365 BGX655365:BHG655365 BQT655365:BRC655365 CAP655365:CAY655365 CKL655365:CKU655365 CUH655365:CUQ655365 DED655365:DEM655365 DNZ655365:DOI655365 DXV655365:DYE655365 EHR655365:EIA655365 ERN655365:ERW655365 FBJ655365:FBS655365 FLF655365:FLO655365 FVB655365:FVK655365 GEX655365:GFG655365 GOT655365:GPC655365 GYP655365:GYY655365 HIL655365:HIU655365 HSH655365:HSQ655365 ICD655365:ICM655365 ILZ655365:IMI655365 IVV655365:IWE655365 JFR655365:JGA655365 JPN655365:JPW655365 JZJ655365:JZS655365 KJF655365:KJO655365 KTB655365:KTK655365 LCX655365:LDG655365 LMT655365:LNC655365 LWP655365:LWY655365 MGL655365:MGU655365 MQH655365:MQQ655365 NAD655365:NAM655365 NJZ655365:NKI655365 NTV655365:NUE655365 ODR655365:OEA655365 ONN655365:ONW655365 OXJ655365:OXS655365 PHF655365:PHO655365 PRB655365:PRK655365 QAX655365:QBG655365 QKT655365:QLC655365 QUP655365:QUY655365 REL655365:REU655365 ROH655365:ROQ655365 RYD655365:RYM655365 SHZ655365:SII655365 SRV655365:SSE655365 TBR655365:TCA655365 TLN655365:TLW655365 TVJ655365:TVS655365 UFF655365:UFO655365 UPB655365:UPK655365 UYX655365:UZG655365 VIT655365:VJC655365 VSP655365:VSY655365 WCL655365:WCU655365 WMH655365:WMQ655365 WWD655365:WWM655365 V720901:AE720901 JR720901:KA720901 TN720901:TW720901 ADJ720901:ADS720901 ANF720901:ANO720901 AXB720901:AXK720901 BGX720901:BHG720901 BQT720901:BRC720901 CAP720901:CAY720901 CKL720901:CKU720901 CUH720901:CUQ720901 DED720901:DEM720901 DNZ720901:DOI720901 DXV720901:DYE720901 EHR720901:EIA720901 ERN720901:ERW720901 FBJ720901:FBS720901 FLF720901:FLO720901 FVB720901:FVK720901 GEX720901:GFG720901 GOT720901:GPC720901 GYP720901:GYY720901 HIL720901:HIU720901 HSH720901:HSQ720901 ICD720901:ICM720901 ILZ720901:IMI720901 IVV720901:IWE720901 JFR720901:JGA720901 JPN720901:JPW720901 JZJ720901:JZS720901 KJF720901:KJO720901 KTB720901:KTK720901 LCX720901:LDG720901 LMT720901:LNC720901 LWP720901:LWY720901 MGL720901:MGU720901 MQH720901:MQQ720901 NAD720901:NAM720901 NJZ720901:NKI720901 NTV720901:NUE720901 ODR720901:OEA720901 ONN720901:ONW720901 OXJ720901:OXS720901 PHF720901:PHO720901 PRB720901:PRK720901 QAX720901:QBG720901 QKT720901:QLC720901 QUP720901:QUY720901 REL720901:REU720901 ROH720901:ROQ720901 RYD720901:RYM720901 SHZ720901:SII720901 SRV720901:SSE720901 TBR720901:TCA720901 TLN720901:TLW720901 TVJ720901:TVS720901 UFF720901:UFO720901 UPB720901:UPK720901 UYX720901:UZG720901 VIT720901:VJC720901 VSP720901:VSY720901 WCL720901:WCU720901 WMH720901:WMQ720901 WWD720901:WWM720901 V786437:AE786437 JR786437:KA786437 TN786437:TW786437 ADJ786437:ADS786437 ANF786437:ANO786437 AXB786437:AXK786437 BGX786437:BHG786437 BQT786437:BRC786437 CAP786437:CAY786437 CKL786437:CKU786437 CUH786437:CUQ786437 DED786437:DEM786437 DNZ786437:DOI786437 DXV786437:DYE786437 EHR786437:EIA786437 ERN786437:ERW786437 FBJ786437:FBS786437 FLF786437:FLO786437 FVB786437:FVK786437 GEX786437:GFG786437 GOT786437:GPC786437 GYP786437:GYY786437 HIL786437:HIU786437 HSH786437:HSQ786437 ICD786437:ICM786437 ILZ786437:IMI786437 IVV786437:IWE786437 JFR786437:JGA786437 JPN786437:JPW786437 JZJ786437:JZS786437 KJF786437:KJO786437 KTB786437:KTK786437 LCX786437:LDG786437 LMT786437:LNC786437 LWP786437:LWY786437 MGL786437:MGU786437 MQH786437:MQQ786437 NAD786437:NAM786437 NJZ786437:NKI786437 NTV786437:NUE786437 ODR786437:OEA786437 ONN786437:ONW786437 OXJ786437:OXS786437 PHF786437:PHO786437 PRB786437:PRK786437 QAX786437:QBG786437 QKT786437:QLC786437 QUP786437:QUY786437 REL786437:REU786437 ROH786437:ROQ786437 RYD786437:RYM786437 SHZ786437:SII786437 SRV786437:SSE786437 TBR786437:TCA786437 TLN786437:TLW786437 TVJ786437:TVS786437 UFF786437:UFO786437 UPB786437:UPK786437 UYX786437:UZG786437 VIT786437:VJC786437 VSP786437:VSY786437 WCL786437:WCU786437 WMH786437:WMQ786437 WWD786437:WWM786437 V851973:AE851973 JR851973:KA851973 TN851973:TW851973 ADJ851973:ADS851973 ANF851973:ANO851973 AXB851973:AXK851973 BGX851973:BHG851973 BQT851973:BRC851973 CAP851973:CAY851973 CKL851973:CKU851973 CUH851973:CUQ851973 DED851973:DEM851973 DNZ851973:DOI851973 DXV851973:DYE851973 EHR851973:EIA851973 ERN851973:ERW851973 FBJ851973:FBS851973 FLF851973:FLO851973 FVB851973:FVK851973 GEX851973:GFG851973 GOT851973:GPC851973 GYP851973:GYY851973 HIL851973:HIU851973 HSH851973:HSQ851973 ICD851973:ICM851973 ILZ851973:IMI851973 IVV851973:IWE851973 JFR851973:JGA851973 JPN851973:JPW851973 JZJ851973:JZS851973 KJF851973:KJO851973 KTB851973:KTK851973 LCX851973:LDG851973 LMT851973:LNC851973 LWP851973:LWY851973 MGL851973:MGU851973 MQH851973:MQQ851973 NAD851973:NAM851973 NJZ851973:NKI851973 NTV851973:NUE851973 ODR851973:OEA851973 ONN851973:ONW851973 OXJ851973:OXS851973 PHF851973:PHO851973 PRB851973:PRK851973 QAX851973:QBG851973 QKT851973:QLC851973 QUP851973:QUY851973 REL851973:REU851973 ROH851973:ROQ851973 RYD851973:RYM851973 SHZ851973:SII851973 SRV851973:SSE851973 TBR851973:TCA851973 TLN851973:TLW851973 TVJ851973:TVS851973 UFF851973:UFO851973 UPB851973:UPK851973 UYX851973:UZG851973 VIT851973:VJC851973 VSP851973:VSY851973 WCL851973:WCU851973 WMH851973:WMQ851973 WWD851973:WWM851973 V917509:AE917509 JR917509:KA917509 TN917509:TW917509 ADJ917509:ADS917509 ANF917509:ANO917509 AXB917509:AXK917509 BGX917509:BHG917509 BQT917509:BRC917509 CAP917509:CAY917509 CKL917509:CKU917509 CUH917509:CUQ917509 DED917509:DEM917509 DNZ917509:DOI917509 DXV917509:DYE917509 EHR917509:EIA917509 ERN917509:ERW917509 FBJ917509:FBS917509 FLF917509:FLO917509 FVB917509:FVK917509 GEX917509:GFG917509 GOT917509:GPC917509 GYP917509:GYY917509 HIL917509:HIU917509 HSH917509:HSQ917509 ICD917509:ICM917509 ILZ917509:IMI917509 IVV917509:IWE917509 JFR917509:JGA917509 JPN917509:JPW917509 JZJ917509:JZS917509 KJF917509:KJO917509 KTB917509:KTK917509 LCX917509:LDG917509 LMT917509:LNC917509 LWP917509:LWY917509 MGL917509:MGU917509 MQH917509:MQQ917509 NAD917509:NAM917509 NJZ917509:NKI917509 NTV917509:NUE917509 ODR917509:OEA917509 ONN917509:ONW917509 OXJ917509:OXS917509 PHF917509:PHO917509 PRB917509:PRK917509 QAX917509:QBG917509 QKT917509:QLC917509 QUP917509:QUY917509 REL917509:REU917509 ROH917509:ROQ917509 RYD917509:RYM917509 SHZ917509:SII917509 SRV917509:SSE917509 TBR917509:TCA917509 TLN917509:TLW917509 TVJ917509:TVS917509 UFF917509:UFO917509 UPB917509:UPK917509 UYX917509:UZG917509 VIT917509:VJC917509 VSP917509:VSY917509 WCL917509:WCU917509 WMH917509:WMQ917509 WWD917509:WWM917509 V983045:AE983045 JR983045:KA983045 TN983045:TW983045 ADJ983045:ADS983045 ANF983045:ANO983045 AXB983045:AXK983045 BGX983045:BHG983045 BQT983045:BRC983045 CAP983045:CAY983045 CKL983045:CKU983045 CUH983045:CUQ983045 DED983045:DEM983045 DNZ983045:DOI983045 DXV983045:DYE983045 EHR983045:EIA983045 ERN983045:ERW983045 FBJ983045:FBS983045 FLF983045:FLO983045 FVB983045:FVK983045 GEX983045:GFG983045 GOT983045:GPC983045 GYP983045:GYY983045 HIL983045:HIU983045 HSH983045:HSQ983045 ICD983045:ICM983045 ILZ983045:IMI983045 IVV983045:IWE983045 JFR983045:JGA983045 JPN983045:JPW983045 JZJ983045:JZS983045 KJF983045:KJO983045 KTB983045:KTK983045 LCX983045:LDG983045 LMT983045:LNC983045 LWP983045:LWY983045 MGL983045:MGU983045 MQH983045:MQQ983045 NAD983045:NAM983045 NJZ983045:NKI983045 NTV983045:NUE983045 ODR983045:OEA983045 ONN983045:ONW983045 OXJ983045:OXS983045 PHF983045:PHO983045 PRB983045:PRK983045 QAX983045:QBG983045 QKT983045:QLC983045 QUP983045:QUY983045 REL983045:REU983045 ROH983045:ROQ983045 RYD983045:RYM983045 SHZ983045:SII983045 SRV983045:SSE983045 TBR983045:TCA983045 TLN983045:TLW983045 TVJ983045:TVS983045 UFF983045:UFO983045 UPB983045:UPK983045 UYX983045:UZG983045 VIT983045:VJC983045 VSP983045:VSY983045 WCL983045:WCU983045 WMH983045:WMQ983045 WWD983045:WWM983045 E65550:N65550 JA65550:JJ65550 SW65550:TF65550 ACS65550:ADB65550 AMO65550:AMX65550 AWK65550:AWT65550 BGG65550:BGP65550 BQC65550:BQL65550 BZY65550:CAH65550 CJU65550:CKD65550 CTQ65550:CTZ65550 DDM65550:DDV65550 DNI65550:DNR65550 DXE65550:DXN65550 EHA65550:EHJ65550 EQW65550:ERF65550 FAS65550:FBB65550 FKO65550:FKX65550 FUK65550:FUT65550 GEG65550:GEP65550 GOC65550:GOL65550 GXY65550:GYH65550 HHU65550:HID65550 HRQ65550:HRZ65550 IBM65550:IBV65550 ILI65550:ILR65550 IVE65550:IVN65550 JFA65550:JFJ65550 JOW65550:JPF65550 JYS65550:JZB65550 KIO65550:KIX65550 KSK65550:KST65550 LCG65550:LCP65550 LMC65550:LML65550 LVY65550:LWH65550 MFU65550:MGD65550 MPQ65550:MPZ65550 MZM65550:MZV65550 NJI65550:NJR65550 NTE65550:NTN65550 ODA65550:ODJ65550 OMW65550:ONF65550 OWS65550:OXB65550 PGO65550:PGX65550 PQK65550:PQT65550 QAG65550:QAP65550 QKC65550:QKL65550 QTY65550:QUH65550 RDU65550:RED65550 RNQ65550:RNZ65550 RXM65550:RXV65550 SHI65550:SHR65550 SRE65550:SRN65550 TBA65550:TBJ65550 TKW65550:TLF65550 TUS65550:TVB65550 UEO65550:UEX65550 UOK65550:UOT65550 UYG65550:UYP65550 VIC65550:VIL65550 VRY65550:VSH65550 WBU65550:WCD65550 WLQ65550:WLZ65550 WVM65550:WVV65550 E131086:N131086 JA131086:JJ131086 SW131086:TF131086 ACS131086:ADB131086 AMO131086:AMX131086 AWK131086:AWT131086 BGG131086:BGP131086 BQC131086:BQL131086 BZY131086:CAH131086 CJU131086:CKD131086 CTQ131086:CTZ131086 DDM131086:DDV131086 DNI131086:DNR131086 DXE131086:DXN131086 EHA131086:EHJ131086 EQW131086:ERF131086 FAS131086:FBB131086 FKO131086:FKX131086 FUK131086:FUT131086 GEG131086:GEP131086 GOC131086:GOL131086 GXY131086:GYH131086 HHU131086:HID131086 HRQ131086:HRZ131086 IBM131086:IBV131086 ILI131086:ILR131086 IVE131086:IVN131086 JFA131086:JFJ131086 JOW131086:JPF131086 JYS131086:JZB131086 KIO131086:KIX131086 KSK131086:KST131086 LCG131086:LCP131086 LMC131086:LML131086 LVY131086:LWH131086 MFU131086:MGD131086 MPQ131086:MPZ131086 MZM131086:MZV131086 NJI131086:NJR131086 NTE131086:NTN131086 ODA131086:ODJ131086 OMW131086:ONF131086 OWS131086:OXB131086 PGO131086:PGX131086 PQK131086:PQT131086 QAG131086:QAP131086 QKC131086:QKL131086 QTY131086:QUH131086 RDU131086:RED131086 RNQ131086:RNZ131086 RXM131086:RXV131086 SHI131086:SHR131086 SRE131086:SRN131086 TBA131086:TBJ131086 TKW131086:TLF131086 TUS131086:TVB131086 UEO131086:UEX131086 UOK131086:UOT131086 UYG131086:UYP131086 VIC131086:VIL131086 VRY131086:VSH131086 WBU131086:WCD131086 WLQ131086:WLZ131086 WVM131086:WVV131086 E196622:N196622 JA196622:JJ196622 SW196622:TF196622 ACS196622:ADB196622 AMO196622:AMX196622 AWK196622:AWT196622 BGG196622:BGP196622 BQC196622:BQL196622 BZY196622:CAH196622 CJU196622:CKD196622 CTQ196622:CTZ196622 DDM196622:DDV196622 DNI196622:DNR196622 DXE196622:DXN196622 EHA196622:EHJ196622 EQW196622:ERF196622 FAS196622:FBB196622 FKO196622:FKX196622 FUK196622:FUT196622 GEG196622:GEP196622 GOC196622:GOL196622 GXY196622:GYH196622 HHU196622:HID196622 HRQ196622:HRZ196622 IBM196622:IBV196622 ILI196622:ILR196622 IVE196622:IVN196622 JFA196622:JFJ196622 JOW196622:JPF196622 JYS196622:JZB196622 KIO196622:KIX196622 KSK196622:KST196622 LCG196622:LCP196622 LMC196622:LML196622 LVY196622:LWH196622 MFU196622:MGD196622 MPQ196622:MPZ196622 MZM196622:MZV196622 NJI196622:NJR196622 NTE196622:NTN196622 ODA196622:ODJ196622 OMW196622:ONF196622 OWS196622:OXB196622 PGO196622:PGX196622 PQK196622:PQT196622 QAG196622:QAP196622 QKC196622:QKL196622 QTY196622:QUH196622 RDU196622:RED196622 RNQ196622:RNZ196622 RXM196622:RXV196622 SHI196622:SHR196622 SRE196622:SRN196622 TBA196622:TBJ196622 TKW196622:TLF196622 TUS196622:TVB196622 UEO196622:UEX196622 UOK196622:UOT196622 UYG196622:UYP196622 VIC196622:VIL196622 VRY196622:VSH196622 WBU196622:WCD196622 WLQ196622:WLZ196622 WVM196622:WVV196622 E262158:N262158 JA262158:JJ262158 SW262158:TF262158 ACS262158:ADB262158 AMO262158:AMX262158 AWK262158:AWT262158 BGG262158:BGP262158 BQC262158:BQL262158 BZY262158:CAH262158 CJU262158:CKD262158 CTQ262158:CTZ262158 DDM262158:DDV262158 DNI262158:DNR262158 DXE262158:DXN262158 EHA262158:EHJ262158 EQW262158:ERF262158 FAS262158:FBB262158 FKO262158:FKX262158 FUK262158:FUT262158 GEG262158:GEP262158 GOC262158:GOL262158 GXY262158:GYH262158 HHU262158:HID262158 HRQ262158:HRZ262158 IBM262158:IBV262158 ILI262158:ILR262158 IVE262158:IVN262158 JFA262158:JFJ262158 JOW262158:JPF262158 JYS262158:JZB262158 KIO262158:KIX262158 KSK262158:KST262158 LCG262158:LCP262158 LMC262158:LML262158 LVY262158:LWH262158 MFU262158:MGD262158 MPQ262158:MPZ262158 MZM262158:MZV262158 NJI262158:NJR262158 NTE262158:NTN262158 ODA262158:ODJ262158 OMW262158:ONF262158 OWS262158:OXB262158 PGO262158:PGX262158 PQK262158:PQT262158 QAG262158:QAP262158 QKC262158:QKL262158 QTY262158:QUH262158 RDU262158:RED262158 RNQ262158:RNZ262158 RXM262158:RXV262158 SHI262158:SHR262158 SRE262158:SRN262158 TBA262158:TBJ262158 TKW262158:TLF262158 TUS262158:TVB262158 UEO262158:UEX262158 UOK262158:UOT262158 UYG262158:UYP262158 VIC262158:VIL262158 VRY262158:VSH262158 WBU262158:WCD262158 WLQ262158:WLZ262158 WVM262158:WVV262158 E327694:N327694 JA327694:JJ327694 SW327694:TF327694 ACS327694:ADB327694 AMO327694:AMX327694 AWK327694:AWT327694 BGG327694:BGP327694 BQC327694:BQL327694 BZY327694:CAH327694 CJU327694:CKD327694 CTQ327694:CTZ327694 DDM327694:DDV327694 DNI327694:DNR327694 DXE327694:DXN327694 EHA327694:EHJ327694 EQW327694:ERF327694 FAS327694:FBB327694 FKO327694:FKX327694 FUK327694:FUT327694 GEG327694:GEP327694 GOC327694:GOL327694 GXY327694:GYH327694 HHU327694:HID327694 HRQ327694:HRZ327694 IBM327694:IBV327694 ILI327694:ILR327694 IVE327694:IVN327694 JFA327694:JFJ327694 JOW327694:JPF327694 JYS327694:JZB327694 KIO327694:KIX327694 KSK327694:KST327694 LCG327694:LCP327694 LMC327694:LML327694 LVY327694:LWH327694 MFU327694:MGD327694 MPQ327694:MPZ327694 MZM327694:MZV327694 NJI327694:NJR327694 NTE327694:NTN327694 ODA327694:ODJ327694 OMW327694:ONF327694 OWS327694:OXB327694 PGO327694:PGX327694 PQK327694:PQT327694 QAG327694:QAP327694 QKC327694:QKL327694 QTY327694:QUH327694 RDU327694:RED327694 RNQ327694:RNZ327694 RXM327694:RXV327694 SHI327694:SHR327694 SRE327694:SRN327694 TBA327694:TBJ327694 TKW327694:TLF327694 TUS327694:TVB327694 UEO327694:UEX327694 UOK327694:UOT327694 UYG327694:UYP327694 VIC327694:VIL327694 VRY327694:VSH327694 WBU327694:WCD327694 WLQ327694:WLZ327694 WVM327694:WVV327694 E393230:N393230 JA393230:JJ393230 SW393230:TF393230 ACS393230:ADB393230 AMO393230:AMX393230 AWK393230:AWT393230 BGG393230:BGP393230 BQC393230:BQL393230 BZY393230:CAH393230 CJU393230:CKD393230 CTQ393230:CTZ393230 DDM393230:DDV393230 DNI393230:DNR393230 DXE393230:DXN393230 EHA393230:EHJ393230 EQW393230:ERF393230 FAS393230:FBB393230 FKO393230:FKX393230 FUK393230:FUT393230 GEG393230:GEP393230 GOC393230:GOL393230 GXY393230:GYH393230 HHU393230:HID393230 HRQ393230:HRZ393230 IBM393230:IBV393230 ILI393230:ILR393230 IVE393230:IVN393230 JFA393230:JFJ393230 JOW393230:JPF393230 JYS393230:JZB393230 KIO393230:KIX393230 KSK393230:KST393230 LCG393230:LCP393230 LMC393230:LML393230 LVY393230:LWH393230 MFU393230:MGD393230 MPQ393230:MPZ393230 MZM393230:MZV393230 NJI393230:NJR393230 NTE393230:NTN393230 ODA393230:ODJ393230 OMW393230:ONF393230 OWS393230:OXB393230 PGO393230:PGX393230 PQK393230:PQT393230 QAG393230:QAP393230 QKC393230:QKL393230 QTY393230:QUH393230 RDU393230:RED393230 RNQ393230:RNZ393230 RXM393230:RXV393230 SHI393230:SHR393230 SRE393230:SRN393230 TBA393230:TBJ393230 TKW393230:TLF393230 TUS393230:TVB393230 UEO393230:UEX393230 UOK393230:UOT393230 UYG393230:UYP393230 VIC393230:VIL393230 VRY393230:VSH393230 WBU393230:WCD393230 WLQ393230:WLZ393230 WVM393230:WVV393230 E458766:N458766 JA458766:JJ458766 SW458766:TF458766 ACS458766:ADB458766 AMO458766:AMX458766 AWK458766:AWT458766 BGG458766:BGP458766 BQC458766:BQL458766 BZY458766:CAH458766 CJU458766:CKD458766 CTQ458766:CTZ458766 DDM458766:DDV458766 DNI458766:DNR458766 DXE458766:DXN458766 EHA458766:EHJ458766 EQW458766:ERF458766 FAS458766:FBB458766 FKO458766:FKX458766 FUK458766:FUT458766 GEG458766:GEP458766 GOC458766:GOL458766 GXY458766:GYH458766 HHU458766:HID458766 HRQ458766:HRZ458766 IBM458766:IBV458766 ILI458766:ILR458766 IVE458766:IVN458766 JFA458766:JFJ458766 JOW458766:JPF458766 JYS458766:JZB458766 KIO458766:KIX458766 KSK458766:KST458766 LCG458766:LCP458766 LMC458766:LML458766 LVY458766:LWH458766 MFU458766:MGD458766 MPQ458766:MPZ458766 MZM458766:MZV458766 NJI458766:NJR458766 NTE458766:NTN458766 ODA458766:ODJ458766 OMW458766:ONF458766 OWS458766:OXB458766 PGO458766:PGX458766 PQK458766:PQT458766 QAG458766:QAP458766 QKC458766:QKL458766 QTY458766:QUH458766 RDU458766:RED458766 RNQ458766:RNZ458766 RXM458766:RXV458766 SHI458766:SHR458766 SRE458766:SRN458766 TBA458766:TBJ458766 TKW458766:TLF458766 TUS458766:TVB458766 UEO458766:UEX458766 UOK458766:UOT458766 UYG458766:UYP458766 VIC458766:VIL458766 VRY458766:VSH458766 WBU458766:WCD458766 WLQ458766:WLZ458766 WVM458766:WVV458766 E524302:N524302 JA524302:JJ524302 SW524302:TF524302 ACS524302:ADB524302 AMO524302:AMX524302 AWK524302:AWT524302 BGG524302:BGP524302 BQC524302:BQL524302 BZY524302:CAH524302 CJU524302:CKD524302 CTQ524302:CTZ524302 DDM524302:DDV524302 DNI524302:DNR524302 DXE524302:DXN524302 EHA524302:EHJ524302 EQW524302:ERF524302 FAS524302:FBB524302 FKO524302:FKX524302 FUK524302:FUT524302 GEG524302:GEP524302 GOC524302:GOL524302 GXY524302:GYH524302 HHU524302:HID524302 HRQ524302:HRZ524302 IBM524302:IBV524302 ILI524302:ILR524302 IVE524302:IVN524302 JFA524302:JFJ524302 JOW524302:JPF524302 JYS524302:JZB524302 KIO524302:KIX524302 KSK524302:KST524302 LCG524302:LCP524302 LMC524302:LML524302 LVY524302:LWH524302 MFU524302:MGD524302 MPQ524302:MPZ524302 MZM524302:MZV524302 NJI524302:NJR524302 NTE524302:NTN524302 ODA524302:ODJ524302 OMW524302:ONF524302 OWS524302:OXB524302 PGO524302:PGX524302 PQK524302:PQT524302 QAG524302:QAP524302 QKC524302:QKL524302 QTY524302:QUH524302 RDU524302:RED524302 RNQ524302:RNZ524302 RXM524302:RXV524302 SHI524302:SHR524302 SRE524302:SRN524302 TBA524302:TBJ524302 TKW524302:TLF524302 TUS524302:TVB524302 UEO524302:UEX524302 UOK524302:UOT524302 UYG524302:UYP524302 VIC524302:VIL524302 VRY524302:VSH524302 WBU524302:WCD524302 WLQ524302:WLZ524302 WVM524302:WVV524302 E589838:N589838 JA589838:JJ589838 SW589838:TF589838 ACS589838:ADB589838 AMO589838:AMX589838 AWK589838:AWT589838 BGG589838:BGP589838 BQC589838:BQL589838 BZY589838:CAH589838 CJU589838:CKD589838 CTQ589838:CTZ589838 DDM589838:DDV589838 DNI589838:DNR589838 DXE589838:DXN589838 EHA589838:EHJ589838 EQW589838:ERF589838 FAS589838:FBB589838 FKO589838:FKX589838 FUK589838:FUT589838 GEG589838:GEP589838 GOC589838:GOL589838 GXY589838:GYH589838 HHU589838:HID589838 HRQ589838:HRZ589838 IBM589838:IBV589838 ILI589838:ILR589838 IVE589838:IVN589838 JFA589838:JFJ589838 JOW589838:JPF589838 JYS589838:JZB589838 KIO589838:KIX589838 KSK589838:KST589838 LCG589838:LCP589838 LMC589838:LML589838 LVY589838:LWH589838 MFU589838:MGD589838 MPQ589838:MPZ589838 MZM589838:MZV589838 NJI589838:NJR589838 NTE589838:NTN589838 ODA589838:ODJ589838 OMW589838:ONF589838 OWS589838:OXB589838 PGO589838:PGX589838 PQK589838:PQT589838 QAG589838:QAP589838 QKC589838:QKL589838 QTY589838:QUH589838 RDU589838:RED589838 RNQ589838:RNZ589838 RXM589838:RXV589838 SHI589838:SHR589838 SRE589838:SRN589838 TBA589838:TBJ589838 TKW589838:TLF589838 TUS589838:TVB589838 UEO589838:UEX589838 UOK589838:UOT589838 UYG589838:UYP589838 VIC589838:VIL589838 VRY589838:VSH589838 WBU589838:WCD589838 WLQ589838:WLZ589838 WVM589838:WVV589838 E655374:N655374 JA655374:JJ655374 SW655374:TF655374 ACS655374:ADB655374 AMO655374:AMX655374 AWK655374:AWT655374 BGG655374:BGP655374 BQC655374:BQL655374 BZY655374:CAH655374 CJU655374:CKD655374 CTQ655374:CTZ655374 DDM655374:DDV655374 DNI655374:DNR655374 DXE655374:DXN655374 EHA655374:EHJ655374 EQW655374:ERF655374 FAS655374:FBB655374 FKO655374:FKX655374 FUK655374:FUT655374 GEG655374:GEP655374 GOC655374:GOL655374 GXY655374:GYH655374 HHU655374:HID655374 HRQ655374:HRZ655374 IBM655374:IBV655374 ILI655374:ILR655374 IVE655374:IVN655374 JFA655374:JFJ655374 JOW655374:JPF655374 JYS655374:JZB655374 KIO655374:KIX655374 KSK655374:KST655374 LCG655374:LCP655374 LMC655374:LML655374 LVY655374:LWH655374 MFU655374:MGD655374 MPQ655374:MPZ655374 MZM655374:MZV655374 NJI655374:NJR655374 NTE655374:NTN655374 ODA655374:ODJ655374 OMW655374:ONF655374 OWS655374:OXB655374 PGO655374:PGX655374 PQK655374:PQT655374 QAG655374:QAP655374 QKC655374:QKL655374 QTY655374:QUH655374 RDU655374:RED655374 RNQ655374:RNZ655374 RXM655374:RXV655374 SHI655374:SHR655374 SRE655374:SRN655374 TBA655374:TBJ655374 TKW655374:TLF655374 TUS655374:TVB655374 UEO655374:UEX655374 UOK655374:UOT655374 UYG655374:UYP655374 VIC655374:VIL655374 VRY655374:VSH655374 WBU655374:WCD655374 WLQ655374:WLZ655374 WVM655374:WVV655374 E720910:N720910 JA720910:JJ720910 SW720910:TF720910 ACS720910:ADB720910 AMO720910:AMX720910 AWK720910:AWT720910 BGG720910:BGP720910 BQC720910:BQL720910 BZY720910:CAH720910 CJU720910:CKD720910 CTQ720910:CTZ720910 DDM720910:DDV720910 DNI720910:DNR720910 DXE720910:DXN720910 EHA720910:EHJ720910 EQW720910:ERF720910 FAS720910:FBB720910 FKO720910:FKX720910 FUK720910:FUT720910 GEG720910:GEP720910 GOC720910:GOL720910 GXY720910:GYH720910 HHU720910:HID720910 HRQ720910:HRZ720910 IBM720910:IBV720910 ILI720910:ILR720910 IVE720910:IVN720910 JFA720910:JFJ720910 JOW720910:JPF720910 JYS720910:JZB720910 KIO720910:KIX720910 KSK720910:KST720910 LCG720910:LCP720910 LMC720910:LML720910 LVY720910:LWH720910 MFU720910:MGD720910 MPQ720910:MPZ720910 MZM720910:MZV720910 NJI720910:NJR720910 NTE720910:NTN720910 ODA720910:ODJ720910 OMW720910:ONF720910 OWS720910:OXB720910 PGO720910:PGX720910 PQK720910:PQT720910 QAG720910:QAP720910 QKC720910:QKL720910 QTY720910:QUH720910 RDU720910:RED720910 RNQ720910:RNZ720910 RXM720910:RXV720910 SHI720910:SHR720910 SRE720910:SRN720910 TBA720910:TBJ720910 TKW720910:TLF720910 TUS720910:TVB720910 UEO720910:UEX720910 UOK720910:UOT720910 UYG720910:UYP720910 VIC720910:VIL720910 VRY720910:VSH720910 WBU720910:WCD720910 WLQ720910:WLZ720910 WVM720910:WVV720910 E786446:N786446 JA786446:JJ786446 SW786446:TF786446 ACS786446:ADB786446 AMO786446:AMX786446 AWK786446:AWT786446 BGG786446:BGP786446 BQC786446:BQL786446 BZY786446:CAH786446 CJU786446:CKD786446 CTQ786446:CTZ786446 DDM786446:DDV786446 DNI786446:DNR786446 DXE786446:DXN786446 EHA786446:EHJ786446 EQW786446:ERF786446 FAS786446:FBB786446 FKO786446:FKX786446 FUK786446:FUT786446 GEG786446:GEP786446 GOC786446:GOL786446 GXY786446:GYH786446 HHU786446:HID786446 HRQ786446:HRZ786446 IBM786446:IBV786446 ILI786446:ILR786446 IVE786446:IVN786446 JFA786446:JFJ786446 JOW786446:JPF786446 JYS786446:JZB786446 KIO786446:KIX786446 KSK786446:KST786446 LCG786446:LCP786446 LMC786446:LML786446 LVY786446:LWH786446 MFU786446:MGD786446 MPQ786446:MPZ786446 MZM786446:MZV786446 NJI786446:NJR786446 NTE786446:NTN786446 ODA786446:ODJ786446 OMW786446:ONF786446 OWS786446:OXB786446 PGO786446:PGX786446 PQK786446:PQT786446 QAG786446:QAP786446 QKC786446:QKL786446 QTY786446:QUH786446 RDU786446:RED786446 RNQ786446:RNZ786446 RXM786446:RXV786446 SHI786446:SHR786446 SRE786446:SRN786446 TBA786446:TBJ786446 TKW786446:TLF786446 TUS786446:TVB786446 UEO786446:UEX786446 UOK786446:UOT786446 UYG786446:UYP786446 VIC786446:VIL786446 VRY786446:VSH786446 WBU786446:WCD786446 WLQ786446:WLZ786446 WVM786446:WVV786446 E851982:N851982 JA851982:JJ851982 SW851982:TF851982 ACS851982:ADB851982 AMO851982:AMX851982 AWK851982:AWT851982 BGG851982:BGP851982 BQC851982:BQL851982 BZY851982:CAH851982 CJU851982:CKD851982 CTQ851982:CTZ851982 DDM851982:DDV851982 DNI851982:DNR851982 DXE851982:DXN851982 EHA851982:EHJ851982 EQW851982:ERF851982 FAS851982:FBB851982 FKO851982:FKX851982 FUK851982:FUT851982 GEG851982:GEP851982 GOC851982:GOL851982 GXY851982:GYH851982 HHU851982:HID851982 HRQ851982:HRZ851982 IBM851982:IBV851982 ILI851982:ILR851982 IVE851982:IVN851982 JFA851982:JFJ851982 JOW851982:JPF851982 JYS851982:JZB851982 KIO851982:KIX851982 KSK851982:KST851982 LCG851982:LCP851982 LMC851982:LML851982 LVY851982:LWH851982 MFU851982:MGD851982 MPQ851982:MPZ851982 MZM851982:MZV851982 NJI851982:NJR851982 NTE851982:NTN851982 ODA851982:ODJ851982 OMW851982:ONF851982 OWS851982:OXB851982 PGO851982:PGX851982 PQK851982:PQT851982 QAG851982:QAP851982 QKC851982:QKL851982 QTY851982:QUH851982 RDU851982:RED851982 RNQ851982:RNZ851982 RXM851982:RXV851982 SHI851982:SHR851982 SRE851982:SRN851982 TBA851982:TBJ851982 TKW851982:TLF851982 TUS851982:TVB851982 UEO851982:UEX851982 UOK851982:UOT851982 UYG851982:UYP851982 VIC851982:VIL851982 VRY851982:VSH851982 WBU851982:WCD851982 WLQ851982:WLZ851982 WVM851982:WVV851982 E917518:N917518 JA917518:JJ917518 SW917518:TF917518 ACS917518:ADB917518 AMO917518:AMX917518 AWK917518:AWT917518 BGG917518:BGP917518 BQC917518:BQL917518 BZY917518:CAH917518 CJU917518:CKD917518 CTQ917518:CTZ917518 DDM917518:DDV917518 DNI917518:DNR917518 DXE917518:DXN917518 EHA917518:EHJ917518 EQW917518:ERF917518 FAS917518:FBB917518 FKO917518:FKX917518 FUK917518:FUT917518 GEG917518:GEP917518 GOC917518:GOL917518 GXY917518:GYH917518 HHU917518:HID917518 HRQ917518:HRZ917518 IBM917518:IBV917518 ILI917518:ILR917518 IVE917518:IVN917518 JFA917518:JFJ917518 JOW917518:JPF917518 JYS917518:JZB917518 KIO917518:KIX917518 KSK917518:KST917518 LCG917518:LCP917518 LMC917518:LML917518 LVY917518:LWH917518 MFU917518:MGD917518 MPQ917518:MPZ917518 MZM917518:MZV917518 NJI917518:NJR917518 NTE917518:NTN917518 ODA917518:ODJ917518 OMW917518:ONF917518 OWS917518:OXB917518 PGO917518:PGX917518 PQK917518:PQT917518 QAG917518:QAP917518 QKC917518:QKL917518 QTY917518:QUH917518 RDU917518:RED917518 RNQ917518:RNZ917518 RXM917518:RXV917518 SHI917518:SHR917518 SRE917518:SRN917518 TBA917518:TBJ917518 TKW917518:TLF917518 TUS917518:TVB917518 UEO917518:UEX917518 UOK917518:UOT917518 UYG917518:UYP917518 VIC917518:VIL917518 VRY917518:VSH917518 WBU917518:WCD917518 WLQ917518:WLZ917518 WVM917518:WVV917518 E983054:N983054 JA983054:JJ983054 SW983054:TF983054 ACS983054:ADB983054 AMO983054:AMX983054 AWK983054:AWT983054 BGG983054:BGP983054 BQC983054:BQL983054 BZY983054:CAH983054 CJU983054:CKD983054 CTQ983054:CTZ983054 DDM983054:DDV983054 DNI983054:DNR983054 DXE983054:DXN983054 EHA983054:EHJ983054 EQW983054:ERF983054 FAS983054:FBB983054 FKO983054:FKX983054 FUK983054:FUT983054 GEG983054:GEP983054 GOC983054:GOL983054 GXY983054:GYH983054 HHU983054:HID983054 HRQ983054:HRZ983054 IBM983054:IBV983054 ILI983054:ILR983054 IVE983054:IVN983054 JFA983054:JFJ983054 JOW983054:JPF983054 JYS983054:JZB983054 KIO983054:KIX983054 KSK983054:KST983054 LCG983054:LCP983054 LMC983054:LML983054 LVY983054:LWH983054 MFU983054:MGD983054 MPQ983054:MPZ983054 MZM983054:MZV983054 NJI983054:NJR983054 NTE983054:NTN983054 ODA983054:ODJ983054 OMW983054:ONF983054 OWS983054:OXB983054 PGO983054:PGX983054 PQK983054:PQT983054 QAG983054:QAP983054 QKC983054:QKL983054 QTY983054:QUH983054 RDU983054:RED983054 RNQ983054:RNZ983054 RXM983054:RXV983054 SHI983054:SHR983054 SRE983054:SRN983054 TBA983054:TBJ983054 TKW983054:TLF983054 TUS983054:TVB983054 UEO983054:UEX983054 UOK983054:UOT983054 UYG983054:UYP983054 VIC983054:VIL983054 VRY983054:VSH983054 WBU983054:WCD983054 WLQ983054:WLZ983054 WVM983054:WVV983054 V65550:AE65550 JR65550:KA65550 TN65550:TW65550 ADJ65550:ADS65550 ANF65550:ANO65550 AXB65550:AXK65550 BGX65550:BHG65550 BQT65550:BRC65550 CAP65550:CAY65550 CKL65550:CKU65550 CUH65550:CUQ65550 DED65550:DEM65550 DNZ65550:DOI65550 DXV65550:DYE65550 EHR65550:EIA65550 ERN65550:ERW65550 FBJ65550:FBS65550 FLF65550:FLO65550 FVB65550:FVK65550 GEX65550:GFG65550 GOT65550:GPC65550 GYP65550:GYY65550 HIL65550:HIU65550 HSH65550:HSQ65550 ICD65550:ICM65550 ILZ65550:IMI65550 IVV65550:IWE65550 JFR65550:JGA65550 JPN65550:JPW65550 JZJ65550:JZS65550 KJF65550:KJO65550 KTB65550:KTK65550 LCX65550:LDG65550 LMT65550:LNC65550 LWP65550:LWY65550 MGL65550:MGU65550 MQH65550:MQQ65550 NAD65550:NAM65550 NJZ65550:NKI65550 NTV65550:NUE65550 ODR65550:OEA65550 ONN65550:ONW65550 OXJ65550:OXS65550 PHF65550:PHO65550 PRB65550:PRK65550 QAX65550:QBG65550 QKT65550:QLC65550 QUP65550:QUY65550 REL65550:REU65550 ROH65550:ROQ65550 RYD65550:RYM65550 SHZ65550:SII65550 SRV65550:SSE65550 TBR65550:TCA65550 TLN65550:TLW65550 TVJ65550:TVS65550 UFF65550:UFO65550 UPB65550:UPK65550 UYX65550:UZG65550 VIT65550:VJC65550 VSP65550:VSY65550 WCL65550:WCU65550 WMH65550:WMQ65550 WWD65550:WWM65550 V131086:AE131086 JR131086:KA131086 TN131086:TW131086 ADJ131086:ADS131086 ANF131086:ANO131086 AXB131086:AXK131086 BGX131086:BHG131086 BQT131086:BRC131086 CAP131086:CAY131086 CKL131086:CKU131086 CUH131086:CUQ131086 DED131086:DEM131086 DNZ131086:DOI131086 DXV131086:DYE131086 EHR131086:EIA131086 ERN131086:ERW131086 FBJ131086:FBS131086 FLF131086:FLO131086 FVB131086:FVK131086 GEX131086:GFG131086 GOT131086:GPC131086 GYP131086:GYY131086 HIL131086:HIU131086 HSH131086:HSQ131086 ICD131086:ICM131086 ILZ131086:IMI131086 IVV131086:IWE131086 JFR131086:JGA131086 JPN131086:JPW131086 JZJ131086:JZS131086 KJF131086:KJO131086 KTB131086:KTK131086 LCX131086:LDG131086 LMT131086:LNC131086 LWP131086:LWY131086 MGL131086:MGU131086 MQH131086:MQQ131086 NAD131086:NAM131086 NJZ131086:NKI131086 NTV131086:NUE131086 ODR131086:OEA131086 ONN131086:ONW131086 OXJ131086:OXS131086 PHF131086:PHO131086 PRB131086:PRK131086 QAX131086:QBG131086 QKT131086:QLC131086 QUP131086:QUY131086 REL131086:REU131086 ROH131086:ROQ131086 RYD131086:RYM131086 SHZ131086:SII131086 SRV131086:SSE131086 TBR131086:TCA131086 TLN131086:TLW131086 TVJ131086:TVS131086 UFF131086:UFO131086 UPB131086:UPK131086 UYX131086:UZG131086 VIT131086:VJC131086 VSP131086:VSY131086 WCL131086:WCU131086 WMH131086:WMQ131086 WWD131086:WWM131086 V196622:AE196622 JR196622:KA196622 TN196622:TW196622 ADJ196622:ADS196622 ANF196622:ANO196622 AXB196622:AXK196622 BGX196622:BHG196622 BQT196622:BRC196622 CAP196622:CAY196622 CKL196622:CKU196622 CUH196622:CUQ196622 DED196622:DEM196622 DNZ196622:DOI196622 DXV196622:DYE196622 EHR196622:EIA196622 ERN196622:ERW196622 FBJ196622:FBS196622 FLF196622:FLO196622 FVB196622:FVK196622 GEX196622:GFG196622 GOT196622:GPC196622 GYP196622:GYY196622 HIL196622:HIU196622 HSH196622:HSQ196622 ICD196622:ICM196622 ILZ196622:IMI196622 IVV196622:IWE196622 JFR196622:JGA196622 JPN196622:JPW196622 JZJ196622:JZS196622 KJF196622:KJO196622 KTB196622:KTK196622 LCX196622:LDG196622 LMT196622:LNC196622 LWP196622:LWY196622 MGL196622:MGU196622 MQH196622:MQQ196622 NAD196622:NAM196622 NJZ196622:NKI196622 NTV196622:NUE196622 ODR196622:OEA196622 ONN196622:ONW196622 OXJ196622:OXS196622 PHF196622:PHO196622 PRB196622:PRK196622 QAX196622:QBG196622 QKT196622:QLC196622 QUP196622:QUY196622 REL196622:REU196622 ROH196622:ROQ196622 RYD196622:RYM196622 SHZ196622:SII196622 SRV196622:SSE196622 TBR196622:TCA196622 TLN196622:TLW196622 TVJ196622:TVS196622 UFF196622:UFO196622 UPB196622:UPK196622 UYX196622:UZG196622 VIT196622:VJC196622 VSP196622:VSY196622 WCL196622:WCU196622 WMH196622:WMQ196622 WWD196622:WWM196622 V262158:AE262158 JR262158:KA262158 TN262158:TW262158 ADJ262158:ADS262158 ANF262158:ANO262158 AXB262158:AXK262158 BGX262158:BHG262158 BQT262158:BRC262158 CAP262158:CAY262158 CKL262158:CKU262158 CUH262158:CUQ262158 DED262158:DEM262158 DNZ262158:DOI262158 DXV262158:DYE262158 EHR262158:EIA262158 ERN262158:ERW262158 FBJ262158:FBS262158 FLF262158:FLO262158 FVB262158:FVK262158 GEX262158:GFG262158 GOT262158:GPC262158 GYP262158:GYY262158 HIL262158:HIU262158 HSH262158:HSQ262158 ICD262158:ICM262158 ILZ262158:IMI262158 IVV262158:IWE262158 JFR262158:JGA262158 JPN262158:JPW262158 JZJ262158:JZS262158 KJF262158:KJO262158 KTB262158:KTK262158 LCX262158:LDG262158 LMT262158:LNC262158 LWP262158:LWY262158 MGL262158:MGU262158 MQH262158:MQQ262158 NAD262158:NAM262158 NJZ262158:NKI262158 NTV262158:NUE262158 ODR262158:OEA262158 ONN262158:ONW262158 OXJ262158:OXS262158 PHF262158:PHO262158 PRB262158:PRK262158 QAX262158:QBG262158 QKT262158:QLC262158 QUP262158:QUY262158 REL262158:REU262158 ROH262158:ROQ262158 RYD262158:RYM262158 SHZ262158:SII262158 SRV262158:SSE262158 TBR262158:TCA262158 TLN262158:TLW262158 TVJ262158:TVS262158 UFF262158:UFO262158 UPB262158:UPK262158 UYX262158:UZG262158 VIT262158:VJC262158 VSP262158:VSY262158 WCL262158:WCU262158 WMH262158:WMQ262158 WWD262158:WWM262158 V327694:AE327694 JR327694:KA327694 TN327694:TW327694 ADJ327694:ADS327694 ANF327694:ANO327694 AXB327694:AXK327694 BGX327694:BHG327694 BQT327694:BRC327694 CAP327694:CAY327694 CKL327694:CKU327694 CUH327694:CUQ327694 DED327694:DEM327694 DNZ327694:DOI327694 DXV327694:DYE327694 EHR327694:EIA327694 ERN327694:ERW327694 FBJ327694:FBS327694 FLF327694:FLO327694 FVB327694:FVK327694 GEX327694:GFG327694 GOT327694:GPC327694 GYP327694:GYY327694 HIL327694:HIU327694 HSH327694:HSQ327694 ICD327694:ICM327694 ILZ327694:IMI327694 IVV327694:IWE327694 JFR327694:JGA327694 JPN327694:JPW327694 JZJ327694:JZS327694 KJF327694:KJO327694 KTB327694:KTK327694 LCX327694:LDG327694 LMT327694:LNC327694 LWP327694:LWY327694 MGL327694:MGU327694 MQH327694:MQQ327694 NAD327694:NAM327694 NJZ327694:NKI327694 NTV327694:NUE327694 ODR327694:OEA327694 ONN327694:ONW327694 OXJ327694:OXS327694 PHF327694:PHO327694 PRB327694:PRK327694 QAX327694:QBG327694 QKT327694:QLC327694 QUP327694:QUY327694 REL327694:REU327694 ROH327694:ROQ327694 RYD327694:RYM327694 SHZ327694:SII327694 SRV327694:SSE327694 TBR327694:TCA327694 TLN327694:TLW327694 TVJ327694:TVS327694 UFF327694:UFO327694 UPB327694:UPK327694 UYX327694:UZG327694 VIT327694:VJC327694 VSP327694:VSY327694 WCL327694:WCU327694 WMH327694:WMQ327694 WWD327694:WWM327694 V393230:AE393230 JR393230:KA393230 TN393230:TW393230 ADJ393230:ADS393230 ANF393230:ANO393230 AXB393230:AXK393230 BGX393230:BHG393230 BQT393230:BRC393230 CAP393230:CAY393230 CKL393230:CKU393230 CUH393230:CUQ393230 DED393230:DEM393230 DNZ393230:DOI393230 DXV393230:DYE393230 EHR393230:EIA393230 ERN393230:ERW393230 FBJ393230:FBS393230 FLF393230:FLO393230 FVB393230:FVK393230 GEX393230:GFG393230 GOT393230:GPC393230 GYP393230:GYY393230 HIL393230:HIU393230 HSH393230:HSQ393230 ICD393230:ICM393230 ILZ393230:IMI393230 IVV393230:IWE393230 JFR393230:JGA393230 JPN393230:JPW393230 JZJ393230:JZS393230 KJF393230:KJO393230 KTB393230:KTK393230 LCX393230:LDG393230 LMT393230:LNC393230 LWP393230:LWY393230 MGL393230:MGU393230 MQH393230:MQQ393230 NAD393230:NAM393230 NJZ393230:NKI393230 NTV393230:NUE393230 ODR393230:OEA393230 ONN393230:ONW393230 OXJ393230:OXS393230 PHF393230:PHO393230 PRB393230:PRK393230 QAX393230:QBG393230 QKT393230:QLC393230 QUP393230:QUY393230 REL393230:REU393230 ROH393230:ROQ393230 RYD393230:RYM393230 SHZ393230:SII393230 SRV393230:SSE393230 TBR393230:TCA393230 TLN393230:TLW393230 TVJ393230:TVS393230 UFF393230:UFO393230 UPB393230:UPK393230 UYX393230:UZG393230 VIT393230:VJC393230 VSP393230:VSY393230 WCL393230:WCU393230 WMH393230:WMQ393230 WWD393230:WWM393230 V458766:AE458766 JR458766:KA458766 TN458766:TW458766 ADJ458766:ADS458766 ANF458766:ANO458766 AXB458766:AXK458766 BGX458766:BHG458766 BQT458766:BRC458766 CAP458766:CAY458766 CKL458766:CKU458766 CUH458766:CUQ458766 DED458766:DEM458766 DNZ458766:DOI458766 DXV458766:DYE458766 EHR458766:EIA458766 ERN458766:ERW458766 FBJ458766:FBS458766 FLF458766:FLO458766 FVB458766:FVK458766 GEX458766:GFG458766 GOT458766:GPC458766 GYP458766:GYY458766 HIL458766:HIU458766 HSH458766:HSQ458766 ICD458766:ICM458766 ILZ458766:IMI458766 IVV458766:IWE458766 JFR458766:JGA458766 JPN458766:JPW458766 JZJ458766:JZS458766 KJF458766:KJO458766 KTB458766:KTK458766 LCX458766:LDG458766 LMT458766:LNC458766 LWP458766:LWY458766 MGL458766:MGU458766 MQH458766:MQQ458766 NAD458766:NAM458766 NJZ458766:NKI458766 NTV458766:NUE458766 ODR458766:OEA458766 ONN458766:ONW458766 OXJ458766:OXS458766 PHF458766:PHO458766 PRB458766:PRK458766 QAX458766:QBG458766 QKT458766:QLC458766 QUP458766:QUY458766 REL458766:REU458766 ROH458766:ROQ458766 RYD458766:RYM458766 SHZ458766:SII458766 SRV458766:SSE458766 TBR458766:TCA458766 TLN458766:TLW458766 TVJ458766:TVS458766 UFF458766:UFO458766 UPB458766:UPK458766 UYX458766:UZG458766 VIT458766:VJC458766 VSP458766:VSY458766 WCL458766:WCU458766 WMH458766:WMQ458766 WWD458766:WWM458766 V524302:AE524302 JR524302:KA524302 TN524302:TW524302 ADJ524302:ADS524302 ANF524302:ANO524302 AXB524302:AXK524302 BGX524302:BHG524302 BQT524302:BRC524302 CAP524302:CAY524302 CKL524302:CKU524302 CUH524302:CUQ524302 DED524302:DEM524302 DNZ524302:DOI524302 DXV524302:DYE524302 EHR524302:EIA524302 ERN524302:ERW524302 FBJ524302:FBS524302 FLF524302:FLO524302 FVB524302:FVK524302 GEX524302:GFG524302 GOT524302:GPC524302 GYP524302:GYY524302 HIL524302:HIU524302 HSH524302:HSQ524302 ICD524302:ICM524302 ILZ524302:IMI524302 IVV524302:IWE524302 JFR524302:JGA524302 JPN524302:JPW524302 JZJ524302:JZS524302 KJF524302:KJO524302 KTB524302:KTK524302 LCX524302:LDG524302 LMT524302:LNC524302 LWP524302:LWY524302 MGL524302:MGU524302 MQH524302:MQQ524302 NAD524302:NAM524302 NJZ524302:NKI524302 NTV524302:NUE524302 ODR524302:OEA524302 ONN524302:ONW524302 OXJ524302:OXS524302 PHF524302:PHO524302 PRB524302:PRK524302 QAX524302:QBG524302 QKT524302:QLC524302 QUP524302:QUY524302 REL524302:REU524302 ROH524302:ROQ524302 RYD524302:RYM524302 SHZ524302:SII524302 SRV524302:SSE524302 TBR524302:TCA524302 TLN524302:TLW524302 TVJ524302:TVS524302 UFF524302:UFO524302 UPB524302:UPK524302 UYX524302:UZG524302 VIT524302:VJC524302 VSP524302:VSY524302 WCL524302:WCU524302 WMH524302:WMQ524302 WWD524302:WWM524302 V589838:AE589838 JR589838:KA589838 TN589838:TW589838 ADJ589838:ADS589838 ANF589838:ANO589838 AXB589838:AXK589838 BGX589838:BHG589838 BQT589838:BRC589838 CAP589838:CAY589838 CKL589838:CKU589838 CUH589838:CUQ589838 DED589838:DEM589838 DNZ589838:DOI589838 DXV589838:DYE589838 EHR589838:EIA589838 ERN589838:ERW589838 FBJ589838:FBS589838 FLF589838:FLO589838 FVB589838:FVK589838 GEX589838:GFG589838 GOT589838:GPC589838 GYP589838:GYY589838 HIL589838:HIU589838 HSH589838:HSQ589838 ICD589838:ICM589838 ILZ589838:IMI589838 IVV589838:IWE589838 JFR589838:JGA589838 JPN589838:JPW589838 JZJ589838:JZS589838 KJF589838:KJO589838 KTB589838:KTK589838 LCX589838:LDG589838 LMT589838:LNC589838 LWP589838:LWY589838 MGL589838:MGU589838 MQH589838:MQQ589838 NAD589838:NAM589838 NJZ589838:NKI589838 NTV589838:NUE589838 ODR589838:OEA589838 ONN589838:ONW589838 OXJ589838:OXS589838 PHF589838:PHO589838 PRB589838:PRK589838 QAX589838:QBG589838 QKT589838:QLC589838 QUP589838:QUY589838 REL589838:REU589838 ROH589838:ROQ589838 RYD589838:RYM589838 SHZ589838:SII589838 SRV589838:SSE589838 TBR589838:TCA589838 TLN589838:TLW589838 TVJ589838:TVS589838 UFF589838:UFO589838 UPB589838:UPK589838 UYX589838:UZG589838 VIT589838:VJC589838 VSP589838:VSY589838 WCL589838:WCU589838 WMH589838:WMQ589838 WWD589838:WWM589838 V655374:AE655374 JR655374:KA655374 TN655374:TW655374 ADJ655374:ADS655374 ANF655374:ANO655374 AXB655374:AXK655374 BGX655374:BHG655374 BQT655374:BRC655374 CAP655374:CAY655374 CKL655374:CKU655374 CUH655374:CUQ655374 DED655374:DEM655374 DNZ655374:DOI655374 DXV655374:DYE655374 EHR655374:EIA655374 ERN655374:ERW655374 FBJ655374:FBS655374 FLF655374:FLO655374 FVB655374:FVK655374 GEX655374:GFG655374 GOT655374:GPC655374 GYP655374:GYY655374 HIL655374:HIU655374 HSH655374:HSQ655374 ICD655374:ICM655374 ILZ655374:IMI655374 IVV655374:IWE655374 JFR655374:JGA655374 JPN655374:JPW655374 JZJ655374:JZS655374 KJF655374:KJO655374 KTB655374:KTK655374 LCX655374:LDG655374 LMT655374:LNC655374 LWP655374:LWY655374 MGL655374:MGU655374 MQH655374:MQQ655374 NAD655374:NAM655374 NJZ655374:NKI655374 NTV655374:NUE655374 ODR655374:OEA655374 ONN655374:ONW655374 OXJ655374:OXS655374 PHF655374:PHO655374 PRB655374:PRK655374 QAX655374:QBG655374 QKT655374:QLC655374 QUP655374:QUY655374 REL655374:REU655374 ROH655374:ROQ655374 RYD655374:RYM655374 SHZ655374:SII655374 SRV655374:SSE655374 TBR655374:TCA655374 TLN655374:TLW655374 TVJ655374:TVS655374 UFF655374:UFO655374 UPB655374:UPK655374 UYX655374:UZG655374 VIT655374:VJC655374 VSP655374:VSY655374 WCL655374:WCU655374 WMH655374:WMQ655374 WWD655374:WWM655374 V720910:AE720910 JR720910:KA720910 TN720910:TW720910 ADJ720910:ADS720910 ANF720910:ANO720910 AXB720910:AXK720910 BGX720910:BHG720910 BQT720910:BRC720910 CAP720910:CAY720910 CKL720910:CKU720910 CUH720910:CUQ720910 DED720910:DEM720910 DNZ720910:DOI720910 DXV720910:DYE720910 EHR720910:EIA720910 ERN720910:ERW720910 FBJ720910:FBS720910 FLF720910:FLO720910 FVB720910:FVK720910 GEX720910:GFG720910 GOT720910:GPC720910 GYP720910:GYY720910 HIL720910:HIU720910 HSH720910:HSQ720910 ICD720910:ICM720910 ILZ720910:IMI720910 IVV720910:IWE720910 JFR720910:JGA720910 JPN720910:JPW720910 JZJ720910:JZS720910 KJF720910:KJO720910 KTB720910:KTK720910 LCX720910:LDG720910 LMT720910:LNC720910 LWP720910:LWY720910 MGL720910:MGU720910 MQH720910:MQQ720910 NAD720910:NAM720910 NJZ720910:NKI720910 NTV720910:NUE720910 ODR720910:OEA720910 ONN720910:ONW720910 OXJ720910:OXS720910 PHF720910:PHO720910 PRB720910:PRK720910 QAX720910:QBG720910 QKT720910:QLC720910 QUP720910:QUY720910 REL720910:REU720910 ROH720910:ROQ720910 RYD720910:RYM720910 SHZ720910:SII720910 SRV720910:SSE720910 TBR720910:TCA720910 TLN720910:TLW720910 TVJ720910:TVS720910 UFF720910:UFO720910 UPB720910:UPK720910 UYX720910:UZG720910 VIT720910:VJC720910 VSP720910:VSY720910 WCL720910:WCU720910 WMH720910:WMQ720910 WWD720910:WWM720910 V786446:AE786446 JR786446:KA786446 TN786446:TW786446 ADJ786446:ADS786446 ANF786446:ANO786446 AXB786446:AXK786446 BGX786446:BHG786446 BQT786446:BRC786446 CAP786446:CAY786446 CKL786446:CKU786446 CUH786446:CUQ786446 DED786446:DEM786446 DNZ786446:DOI786446 DXV786446:DYE786446 EHR786446:EIA786446 ERN786446:ERW786446 FBJ786446:FBS786446 FLF786446:FLO786446 FVB786446:FVK786446 GEX786446:GFG786446 GOT786446:GPC786446 GYP786446:GYY786446 HIL786446:HIU786446 HSH786446:HSQ786446 ICD786446:ICM786446 ILZ786446:IMI786446 IVV786446:IWE786446 JFR786446:JGA786446 JPN786446:JPW786446 JZJ786446:JZS786446 KJF786446:KJO786446 KTB786446:KTK786446 LCX786446:LDG786446 LMT786446:LNC786446 LWP786446:LWY786446 MGL786446:MGU786446 MQH786446:MQQ786446 NAD786446:NAM786446 NJZ786446:NKI786446 NTV786446:NUE786446 ODR786446:OEA786446 ONN786446:ONW786446 OXJ786446:OXS786446 PHF786446:PHO786446 PRB786446:PRK786446 QAX786446:QBG786446 QKT786446:QLC786446 QUP786446:QUY786446 REL786446:REU786446 ROH786446:ROQ786446 RYD786446:RYM786446 SHZ786446:SII786446 SRV786446:SSE786446 TBR786446:TCA786446 TLN786446:TLW786446 TVJ786446:TVS786446 UFF786446:UFO786446 UPB786446:UPK786446 UYX786446:UZG786446 VIT786446:VJC786446 VSP786446:VSY786446 WCL786446:WCU786446 WMH786446:WMQ786446 WWD786446:WWM786446 V851982:AE851982 JR851982:KA851982 TN851982:TW851982 ADJ851982:ADS851982 ANF851982:ANO851982 AXB851982:AXK851982 BGX851982:BHG851982 BQT851982:BRC851982 CAP851982:CAY851982 CKL851982:CKU851982 CUH851982:CUQ851982 DED851982:DEM851982 DNZ851982:DOI851982 DXV851982:DYE851982 EHR851982:EIA851982 ERN851982:ERW851982 FBJ851982:FBS851982 FLF851982:FLO851982 FVB851982:FVK851982 GEX851982:GFG851982 GOT851982:GPC851982 GYP851982:GYY851982 HIL851982:HIU851982 HSH851982:HSQ851982 ICD851982:ICM851982 ILZ851982:IMI851982 IVV851982:IWE851982 JFR851982:JGA851982 JPN851982:JPW851982 JZJ851982:JZS851982 KJF851982:KJO851982 KTB851982:KTK851982 LCX851982:LDG851982 LMT851982:LNC851982 LWP851982:LWY851982 MGL851982:MGU851982 MQH851982:MQQ851982 NAD851982:NAM851982 NJZ851982:NKI851982 NTV851982:NUE851982 ODR851982:OEA851982 ONN851982:ONW851982 OXJ851982:OXS851982 PHF851982:PHO851982 PRB851982:PRK851982 QAX851982:QBG851982 QKT851982:QLC851982 QUP851982:QUY851982 REL851982:REU851982 ROH851982:ROQ851982 RYD851982:RYM851982 SHZ851982:SII851982 SRV851982:SSE851982 TBR851982:TCA851982 TLN851982:TLW851982 TVJ851982:TVS851982 UFF851982:UFO851982 UPB851982:UPK851982 UYX851982:UZG851982 VIT851982:VJC851982 VSP851982:VSY851982 WCL851982:WCU851982 WMH851982:WMQ851982 WWD851982:WWM851982 V917518:AE917518 JR917518:KA917518 TN917518:TW917518 ADJ917518:ADS917518 ANF917518:ANO917518 AXB917518:AXK917518 BGX917518:BHG917518 BQT917518:BRC917518 CAP917518:CAY917518 CKL917518:CKU917518 CUH917518:CUQ917518 DED917518:DEM917518 DNZ917518:DOI917518 DXV917518:DYE917518 EHR917518:EIA917518 ERN917518:ERW917518 FBJ917518:FBS917518 FLF917518:FLO917518 FVB917518:FVK917518 GEX917518:GFG917518 GOT917518:GPC917518 GYP917518:GYY917518 HIL917518:HIU917518 HSH917518:HSQ917518 ICD917518:ICM917518 ILZ917518:IMI917518 IVV917518:IWE917518 JFR917518:JGA917518 JPN917518:JPW917518 JZJ917518:JZS917518 KJF917518:KJO917518 KTB917518:KTK917518 LCX917518:LDG917518 LMT917518:LNC917518 LWP917518:LWY917518 MGL917518:MGU917518 MQH917518:MQQ917518 NAD917518:NAM917518 NJZ917518:NKI917518 NTV917518:NUE917518 ODR917518:OEA917518 ONN917518:ONW917518 OXJ917518:OXS917518 PHF917518:PHO917518 PRB917518:PRK917518 QAX917518:QBG917518 QKT917518:QLC917518 QUP917518:QUY917518 REL917518:REU917518 ROH917518:ROQ917518 RYD917518:RYM917518 SHZ917518:SII917518 SRV917518:SSE917518 TBR917518:TCA917518 TLN917518:TLW917518 TVJ917518:TVS917518 UFF917518:UFO917518 UPB917518:UPK917518 UYX917518:UZG917518 VIT917518:VJC917518 VSP917518:VSY917518 WCL917518:WCU917518 WMH917518:WMQ917518 WWD917518:WWM917518 V983054:AE983054 JR983054:KA983054 TN983054:TW983054 ADJ983054:ADS983054 ANF983054:ANO983054 AXB983054:AXK983054 BGX983054:BHG983054 BQT983054:BRC983054 CAP983054:CAY983054 CKL983054:CKU983054 CUH983054:CUQ983054 DED983054:DEM983054 DNZ983054:DOI983054 DXV983054:DYE983054 EHR983054:EIA983054 ERN983054:ERW983054 FBJ983054:FBS983054 FLF983054:FLO983054 FVB983054:FVK983054 GEX983054:GFG983054 GOT983054:GPC983054 GYP983054:GYY983054 HIL983054:HIU983054 HSH983054:HSQ983054 ICD983054:ICM983054 ILZ983054:IMI983054 IVV983054:IWE983054 JFR983054:JGA983054 JPN983054:JPW983054 JZJ983054:JZS983054 KJF983054:KJO983054 KTB983054:KTK983054 LCX983054:LDG983054 LMT983054:LNC983054 LWP983054:LWY983054 MGL983054:MGU983054 MQH983054:MQQ983054 NAD983054:NAM983054 NJZ983054:NKI983054 NTV983054:NUE983054 ODR983054:OEA983054 ONN983054:ONW983054 OXJ983054:OXS983054 PHF983054:PHO983054 PRB983054:PRK983054 QAX983054:QBG983054 QKT983054:QLC983054 QUP983054:QUY983054 REL983054:REU983054 ROH983054:ROQ983054 RYD983054:RYM983054 SHZ983054:SII983054 SRV983054:SSE983054 TBR983054:TCA983054 TLN983054:TLW983054 TVJ983054:TVS983054 UFF983054:UFO983054 UPB983054:UPK983054 UYX983054:UZG983054 VIT983054:VJC983054 VSP983054:VSY983054 WCL983054:WCU983054 WMH983054:WMQ983054 WWD983054:WWM983054 AD65546:AE65548 JZ65546:KA65548 TV65546:TW65548 ADR65546:ADS65548 ANN65546:ANO65548 AXJ65546:AXK65548 BHF65546:BHG65548 BRB65546:BRC65548 CAX65546:CAY65548 CKT65546:CKU65548 CUP65546:CUQ65548 DEL65546:DEM65548 DOH65546:DOI65548 DYD65546:DYE65548 EHZ65546:EIA65548 ERV65546:ERW65548 FBR65546:FBS65548 FLN65546:FLO65548 FVJ65546:FVK65548 GFF65546:GFG65548 GPB65546:GPC65548 GYX65546:GYY65548 HIT65546:HIU65548 HSP65546:HSQ65548 ICL65546:ICM65548 IMH65546:IMI65548 IWD65546:IWE65548 JFZ65546:JGA65548 JPV65546:JPW65548 JZR65546:JZS65548 KJN65546:KJO65548 KTJ65546:KTK65548 LDF65546:LDG65548 LNB65546:LNC65548 LWX65546:LWY65548 MGT65546:MGU65548 MQP65546:MQQ65548 NAL65546:NAM65548 NKH65546:NKI65548 NUD65546:NUE65548 ODZ65546:OEA65548 ONV65546:ONW65548 OXR65546:OXS65548 PHN65546:PHO65548 PRJ65546:PRK65548 QBF65546:QBG65548 QLB65546:QLC65548 QUX65546:QUY65548 RET65546:REU65548 ROP65546:ROQ65548 RYL65546:RYM65548 SIH65546:SII65548 SSD65546:SSE65548 TBZ65546:TCA65548 TLV65546:TLW65548 TVR65546:TVS65548 UFN65546:UFO65548 UPJ65546:UPK65548 UZF65546:UZG65548 VJB65546:VJC65548 VSX65546:VSY65548 WCT65546:WCU65548 WMP65546:WMQ65548 WWL65546:WWM65548 AD131082:AE131084 JZ131082:KA131084 TV131082:TW131084 ADR131082:ADS131084 ANN131082:ANO131084 AXJ131082:AXK131084 BHF131082:BHG131084 BRB131082:BRC131084 CAX131082:CAY131084 CKT131082:CKU131084 CUP131082:CUQ131084 DEL131082:DEM131084 DOH131082:DOI131084 DYD131082:DYE131084 EHZ131082:EIA131084 ERV131082:ERW131084 FBR131082:FBS131084 FLN131082:FLO131084 FVJ131082:FVK131084 GFF131082:GFG131084 GPB131082:GPC131084 GYX131082:GYY131084 HIT131082:HIU131084 HSP131082:HSQ131084 ICL131082:ICM131084 IMH131082:IMI131084 IWD131082:IWE131084 JFZ131082:JGA131084 JPV131082:JPW131084 JZR131082:JZS131084 KJN131082:KJO131084 KTJ131082:KTK131084 LDF131082:LDG131084 LNB131082:LNC131084 LWX131082:LWY131084 MGT131082:MGU131084 MQP131082:MQQ131084 NAL131082:NAM131084 NKH131082:NKI131084 NUD131082:NUE131084 ODZ131082:OEA131084 ONV131082:ONW131084 OXR131082:OXS131084 PHN131082:PHO131084 PRJ131082:PRK131084 QBF131082:QBG131084 QLB131082:QLC131084 QUX131082:QUY131084 RET131082:REU131084 ROP131082:ROQ131084 RYL131082:RYM131084 SIH131082:SII131084 SSD131082:SSE131084 TBZ131082:TCA131084 TLV131082:TLW131084 TVR131082:TVS131084 UFN131082:UFO131084 UPJ131082:UPK131084 UZF131082:UZG131084 VJB131082:VJC131084 VSX131082:VSY131084 WCT131082:WCU131084 WMP131082:WMQ131084 WWL131082:WWM131084 AD196618:AE196620 JZ196618:KA196620 TV196618:TW196620 ADR196618:ADS196620 ANN196618:ANO196620 AXJ196618:AXK196620 BHF196618:BHG196620 BRB196618:BRC196620 CAX196618:CAY196620 CKT196618:CKU196620 CUP196618:CUQ196620 DEL196618:DEM196620 DOH196618:DOI196620 DYD196618:DYE196620 EHZ196618:EIA196620 ERV196618:ERW196620 FBR196618:FBS196620 FLN196618:FLO196620 FVJ196618:FVK196620 GFF196618:GFG196620 GPB196618:GPC196620 GYX196618:GYY196620 HIT196618:HIU196620 HSP196618:HSQ196620 ICL196618:ICM196620 IMH196618:IMI196620 IWD196618:IWE196620 JFZ196618:JGA196620 JPV196618:JPW196620 JZR196618:JZS196620 KJN196618:KJO196620 KTJ196618:KTK196620 LDF196618:LDG196620 LNB196618:LNC196620 LWX196618:LWY196620 MGT196618:MGU196620 MQP196618:MQQ196620 NAL196618:NAM196620 NKH196618:NKI196620 NUD196618:NUE196620 ODZ196618:OEA196620 ONV196618:ONW196620 OXR196618:OXS196620 PHN196618:PHO196620 PRJ196618:PRK196620 QBF196618:QBG196620 QLB196618:QLC196620 QUX196618:QUY196620 RET196618:REU196620 ROP196618:ROQ196620 RYL196618:RYM196620 SIH196618:SII196620 SSD196618:SSE196620 TBZ196618:TCA196620 TLV196618:TLW196620 TVR196618:TVS196620 UFN196618:UFO196620 UPJ196618:UPK196620 UZF196618:UZG196620 VJB196618:VJC196620 VSX196618:VSY196620 WCT196618:WCU196620 WMP196618:WMQ196620 WWL196618:WWM196620 AD262154:AE262156 JZ262154:KA262156 TV262154:TW262156 ADR262154:ADS262156 ANN262154:ANO262156 AXJ262154:AXK262156 BHF262154:BHG262156 BRB262154:BRC262156 CAX262154:CAY262156 CKT262154:CKU262156 CUP262154:CUQ262156 DEL262154:DEM262156 DOH262154:DOI262156 DYD262154:DYE262156 EHZ262154:EIA262156 ERV262154:ERW262156 FBR262154:FBS262156 FLN262154:FLO262156 FVJ262154:FVK262156 GFF262154:GFG262156 GPB262154:GPC262156 GYX262154:GYY262156 HIT262154:HIU262156 HSP262154:HSQ262156 ICL262154:ICM262156 IMH262154:IMI262156 IWD262154:IWE262156 JFZ262154:JGA262156 JPV262154:JPW262156 JZR262154:JZS262156 KJN262154:KJO262156 KTJ262154:KTK262156 LDF262154:LDG262156 LNB262154:LNC262156 LWX262154:LWY262156 MGT262154:MGU262156 MQP262154:MQQ262156 NAL262154:NAM262156 NKH262154:NKI262156 NUD262154:NUE262156 ODZ262154:OEA262156 ONV262154:ONW262156 OXR262154:OXS262156 PHN262154:PHO262156 PRJ262154:PRK262156 QBF262154:QBG262156 QLB262154:QLC262156 QUX262154:QUY262156 RET262154:REU262156 ROP262154:ROQ262156 RYL262154:RYM262156 SIH262154:SII262156 SSD262154:SSE262156 TBZ262154:TCA262156 TLV262154:TLW262156 TVR262154:TVS262156 UFN262154:UFO262156 UPJ262154:UPK262156 UZF262154:UZG262156 VJB262154:VJC262156 VSX262154:VSY262156 WCT262154:WCU262156 WMP262154:WMQ262156 WWL262154:WWM262156 AD327690:AE327692 JZ327690:KA327692 TV327690:TW327692 ADR327690:ADS327692 ANN327690:ANO327692 AXJ327690:AXK327692 BHF327690:BHG327692 BRB327690:BRC327692 CAX327690:CAY327692 CKT327690:CKU327692 CUP327690:CUQ327692 DEL327690:DEM327692 DOH327690:DOI327692 DYD327690:DYE327692 EHZ327690:EIA327692 ERV327690:ERW327692 FBR327690:FBS327692 FLN327690:FLO327692 FVJ327690:FVK327692 GFF327690:GFG327692 GPB327690:GPC327692 GYX327690:GYY327692 HIT327690:HIU327692 HSP327690:HSQ327692 ICL327690:ICM327692 IMH327690:IMI327692 IWD327690:IWE327692 JFZ327690:JGA327692 JPV327690:JPW327692 JZR327690:JZS327692 KJN327690:KJO327692 KTJ327690:KTK327692 LDF327690:LDG327692 LNB327690:LNC327692 LWX327690:LWY327692 MGT327690:MGU327692 MQP327690:MQQ327692 NAL327690:NAM327692 NKH327690:NKI327692 NUD327690:NUE327692 ODZ327690:OEA327692 ONV327690:ONW327692 OXR327690:OXS327692 PHN327690:PHO327692 PRJ327690:PRK327692 QBF327690:QBG327692 QLB327690:QLC327692 QUX327690:QUY327692 RET327690:REU327692 ROP327690:ROQ327692 RYL327690:RYM327692 SIH327690:SII327692 SSD327690:SSE327692 TBZ327690:TCA327692 TLV327690:TLW327692 TVR327690:TVS327692 UFN327690:UFO327692 UPJ327690:UPK327692 UZF327690:UZG327692 VJB327690:VJC327692 VSX327690:VSY327692 WCT327690:WCU327692 WMP327690:WMQ327692 WWL327690:WWM327692 AD393226:AE393228 JZ393226:KA393228 TV393226:TW393228 ADR393226:ADS393228 ANN393226:ANO393228 AXJ393226:AXK393228 BHF393226:BHG393228 BRB393226:BRC393228 CAX393226:CAY393228 CKT393226:CKU393228 CUP393226:CUQ393228 DEL393226:DEM393228 DOH393226:DOI393228 DYD393226:DYE393228 EHZ393226:EIA393228 ERV393226:ERW393228 FBR393226:FBS393228 FLN393226:FLO393228 FVJ393226:FVK393228 GFF393226:GFG393228 GPB393226:GPC393228 GYX393226:GYY393228 HIT393226:HIU393228 HSP393226:HSQ393228 ICL393226:ICM393228 IMH393226:IMI393228 IWD393226:IWE393228 JFZ393226:JGA393228 JPV393226:JPW393228 JZR393226:JZS393228 KJN393226:KJO393228 KTJ393226:KTK393228 LDF393226:LDG393228 LNB393226:LNC393228 LWX393226:LWY393228 MGT393226:MGU393228 MQP393226:MQQ393228 NAL393226:NAM393228 NKH393226:NKI393228 NUD393226:NUE393228 ODZ393226:OEA393228 ONV393226:ONW393228 OXR393226:OXS393228 PHN393226:PHO393228 PRJ393226:PRK393228 QBF393226:QBG393228 QLB393226:QLC393228 QUX393226:QUY393228 RET393226:REU393228 ROP393226:ROQ393228 RYL393226:RYM393228 SIH393226:SII393228 SSD393226:SSE393228 TBZ393226:TCA393228 TLV393226:TLW393228 TVR393226:TVS393228 UFN393226:UFO393228 UPJ393226:UPK393228 UZF393226:UZG393228 VJB393226:VJC393228 VSX393226:VSY393228 WCT393226:WCU393228 WMP393226:WMQ393228 WWL393226:WWM393228 AD458762:AE458764 JZ458762:KA458764 TV458762:TW458764 ADR458762:ADS458764 ANN458762:ANO458764 AXJ458762:AXK458764 BHF458762:BHG458764 BRB458762:BRC458764 CAX458762:CAY458764 CKT458762:CKU458764 CUP458762:CUQ458764 DEL458762:DEM458764 DOH458762:DOI458764 DYD458762:DYE458764 EHZ458762:EIA458764 ERV458762:ERW458764 FBR458762:FBS458764 FLN458762:FLO458764 FVJ458762:FVK458764 GFF458762:GFG458764 GPB458762:GPC458764 GYX458762:GYY458764 HIT458762:HIU458764 HSP458762:HSQ458764 ICL458762:ICM458764 IMH458762:IMI458764 IWD458762:IWE458764 JFZ458762:JGA458764 JPV458762:JPW458764 JZR458762:JZS458764 KJN458762:KJO458764 KTJ458762:KTK458764 LDF458762:LDG458764 LNB458762:LNC458764 LWX458762:LWY458764 MGT458762:MGU458764 MQP458762:MQQ458764 NAL458762:NAM458764 NKH458762:NKI458764 NUD458762:NUE458764 ODZ458762:OEA458764 ONV458762:ONW458764 OXR458762:OXS458764 PHN458762:PHO458764 PRJ458762:PRK458764 QBF458762:QBG458764 QLB458762:QLC458764 QUX458762:QUY458764 RET458762:REU458764 ROP458762:ROQ458764 RYL458762:RYM458764 SIH458762:SII458764 SSD458762:SSE458764 TBZ458762:TCA458764 TLV458762:TLW458764 TVR458762:TVS458764 UFN458762:UFO458764 UPJ458762:UPK458764 UZF458762:UZG458764 VJB458762:VJC458764 VSX458762:VSY458764 WCT458762:WCU458764 WMP458762:WMQ458764 WWL458762:WWM458764 AD524298:AE524300 JZ524298:KA524300 TV524298:TW524300 ADR524298:ADS524300 ANN524298:ANO524300 AXJ524298:AXK524300 BHF524298:BHG524300 BRB524298:BRC524300 CAX524298:CAY524300 CKT524298:CKU524300 CUP524298:CUQ524300 DEL524298:DEM524300 DOH524298:DOI524300 DYD524298:DYE524300 EHZ524298:EIA524300 ERV524298:ERW524300 FBR524298:FBS524300 FLN524298:FLO524300 FVJ524298:FVK524300 GFF524298:GFG524300 GPB524298:GPC524300 GYX524298:GYY524300 HIT524298:HIU524300 HSP524298:HSQ524300 ICL524298:ICM524300 IMH524298:IMI524300 IWD524298:IWE524300 JFZ524298:JGA524300 JPV524298:JPW524300 JZR524298:JZS524300 KJN524298:KJO524300 KTJ524298:KTK524300 LDF524298:LDG524300 LNB524298:LNC524300 LWX524298:LWY524300 MGT524298:MGU524300 MQP524298:MQQ524300 NAL524298:NAM524300 NKH524298:NKI524300 NUD524298:NUE524300 ODZ524298:OEA524300 ONV524298:ONW524300 OXR524298:OXS524300 PHN524298:PHO524300 PRJ524298:PRK524300 QBF524298:QBG524300 QLB524298:QLC524300 QUX524298:QUY524300 RET524298:REU524300 ROP524298:ROQ524300 RYL524298:RYM524300 SIH524298:SII524300 SSD524298:SSE524300 TBZ524298:TCA524300 TLV524298:TLW524300 TVR524298:TVS524300 UFN524298:UFO524300 UPJ524298:UPK524300 UZF524298:UZG524300 VJB524298:VJC524300 VSX524298:VSY524300 WCT524298:WCU524300 WMP524298:WMQ524300 WWL524298:WWM524300 AD589834:AE589836 JZ589834:KA589836 TV589834:TW589836 ADR589834:ADS589836 ANN589834:ANO589836 AXJ589834:AXK589836 BHF589834:BHG589836 BRB589834:BRC589836 CAX589834:CAY589836 CKT589834:CKU589836 CUP589834:CUQ589836 DEL589834:DEM589836 DOH589834:DOI589836 DYD589834:DYE589836 EHZ589834:EIA589836 ERV589834:ERW589836 FBR589834:FBS589836 FLN589834:FLO589836 FVJ589834:FVK589836 GFF589834:GFG589836 GPB589834:GPC589836 GYX589834:GYY589836 HIT589834:HIU589836 HSP589834:HSQ589836 ICL589834:ICM589836 IMH589834:IMI589836 IWD589834:IWE589836 JFZ589834:JGA589836 JPV589834:JPW589836 JZR589834:JZS589836 KJN589834:KJO589836 KTJ589834:KTK589836 LDF589834:LDG589836 LNB589834:LNC589836 LWX589834:LWY589836 MGT589834:MGU589836 MQP589834:MQQ589836 NAL589834:NAM589836 NKH589834:NKI589836 NUD589834:NUE589836 ODZ589834:OEA589836 ONV589834:ONW589836 OXR589834:OXS589836 PHN589834:PHO589836 PRJ589834:PRK589836 QBF589834:QBG589836 QLB589834:QLC589836 QUX589834:QUY589836 RET589834:REU589836 ROP589834:ROQ589836 RYL589834:RYM589836 SIH589834:SII589836 SSD589834:SSE589836 TBZ589834:TCA589836 TLV589834:TLW589836 TVR589834:TVS589836 UFN589834:UFO589836 UPJ589834:UPK589836 UZF589834:UZG589836 VJB589834:VJC589836 VSX589834:VSY589836 WCT589834:WCU589836 WMP589834:WMQ589836 WWL589834:WWM589836 AD655370:AE655372 JZ655370:KA655372 TV655370:TW655372 ADR655370:ADS655372 ANN655370:ANO655372 AXJ655370:AXK655372 BHF655370:BHG655372 BRB655370:BRC655372 CAX655370:CAY655372 CKT655370:CKU655372 CUP655370:CUQ655372 DEL655370:DEM655372 DOH655370:DOI655372 DYD655370:DYE655372 EHZ655370:EIA655372 ERV655370:ERW655372 FBR655370:FBS655372 FLN655370:FLO655372 FVJ655370:FVK655372 GFF655370:GFG655372 GPB655370:GPC655372 GYX655370:GYY655372 HIT655370:HIU655372 HSP655370:HSQ655372 ICL655370:ICM655372 IMH655370:IMI655372 IWD655370:IWE655372 JFZ655370:JGA655372 JPV655370:JPW655372 JZR655370:JZS655372 KJN655370:KJO655372 KTJ655370:KTK655372 LDF655370:LDG655372 LNB655370:LNC655372 LWX655370:LWY655372 MGT655370:MGU655372 MQP655370:MQQ655372 NAL655370:NAM655372 NKH655370:NKI655372 NUD655370:NUE655372 ODZ655370:OEA655372 ONV655370:ONW655372 OXR655370:OXS655372 PHN655370:PHO655372 PRJ655370:PRK655372 QBF655370:QBG655372 QLB655370:QLC655372 QUX655370:QUY655372 RET655370:REU655372 ROP655370:ROQ655372 RYL655370:RYM655372 SIH655370:SII655372 SSD655370:SSE655372 TBZ655370:TCA655372 TLV655370:TLW655372 TVR655370:TVS655372 UFN655370:UFO655372 UPJ655370:UPK655372 UZF655370:UZG655372 VJB655370:VJC655372 VSX655370:VSY655372 WCT655370:WCU655372 WMP655370:WMQ655372 WWL655370:WWM655372 AD720906:AE720908 JZ720906:KA720908 TV720906:TW720908 ADR720906:ADS720908 ANN720906:ANO720908 AXJ720906:AXK720908 BHF720906:BHG720908 BRB720906:BRC720908 CAX720906:CAY720908 CKT720906:CKU720908 CUP720906:CUQ720908 DEL720906:DEM720908 DOH720906:DOI720908 DYD720906:DYE720908 EHZ720906:EIA720908 ERV720906:ERW720908 FBR720906:FBS720908 FLN720906:FLO720908 FVJ720906:FVK720908 GFF720906:GFG720908 GPB720906:GPC720908 GYX720906:GYY720908 HIT720906:HIU720908 HSP720906:HSQ720908 ICL720906:ICM720908 IMH720906:IMI720908 IWD720906:IWE720908 JFZ720906:JGA720908 JPV720906:JPW720908 JZR720906:JZS720908 KJN720906:KJO720908 KTJ720906:KTK720908 LDF720906:LDG720908 LNB720906:LNC720908 LWX720906:LWY720908 MGT720906:MGU720908 MQP720906:MQQ720908 NAL720906:NAM720908 NKH720906:NKI720908 NUD720906:NUE720908 ODZ720906:OEA720908 ONV720906:ONW720908 OXR720906:OXS720908 PHN720906:PHO720908 PRJ720906:PRK720908 QBF720906:QBG720908 QLB720906:QLC720908 QUX720906:QUY720908 RET720906:REU720908 ROP720906:ROQ720908 RYL720906:RYM720908 SIH720906:SII720908 SSD720906:SSE720908 TBZ720906:TCA720908 TLV720906:TLW720908 TVR720906:TVS720908 UFN720906:UFO720908 UPJ720906:UPK720908 UZF720906:UZG720908 VJB720906:VJC720908 VSX720906:VSY720908 WCT720906:WCU720908 WMP720906:WMQ720908 WWL720906:WWM720908 AD786442:AE786444 JZ786442:KA786444 TV786442:TW786444 ADR786442:ADS786444 ANN786442:ANO786444 AXJ786442:AXK786444 BHF786442:BHG786444 BRB786442:BRC786444 CAX786442:CAY786444 CKT786442:CKU786444 CUP786442:CUQ786444 DEL786442:DEM786444 DOH786442:DOI786444 DYD786442:DYE786444 EHZ786442:EIA786444 ERV786442:ERW786444 FBR786442:FBS786444 FLN786442:FLO786444 FVJ786442:FVK786444 GFF786442:GFG786444 GPB786442:GPC786444 GYX786442:GYY786444 HIT786442:HIU786444 HSP786442:HSQ786444 ICL786442:ICM786444 IMH786442:IMI786444 IWD786442:IWE786444 JFZ786442:JGA786444 JPV786442:JPW786444 JZR786442:JZS786444 KJN786442:KJO786444 KTJ786442:KTK786444 LDF786442:LDG786444 LNB786442:LNC786444 LWX786442:LWY786444 MGT786442:MGU786444 MQP786442:MQQ786444 NAL786442:NAM786444 NKH786442:NKI786444 NUD786442:NUE786444 ODZ786442:OEA786444 ONV786442:ONW786444 OXR786442:OXS786444 PHN786442:PHO786444 PRJ786442:PRK786444 QBF786442:QBG786444 QLB786442:QLC786444 QUX786442:QUY786444 RET786442:REU786444 ROP786442:ROQ786444 RYL786442:RYM786444 SIH786442:SII786444 SSD786442:SSE786444 TBZ786442:TCA786444 TLV786442:TLW786444 TVR786442:TVS786444 UFN786442:UFO786444 UPJ786442:UPK786444 UZF786442:UZG786444 VJB786442:VJC786444 VSX786442:VSY786444 WCT786442:WCU786444 WMP786442:WMQ786444 WWL786442:WWM786444 AD851978:AE851980 JZ851978:KA851980 TV851978:TW851980 ADR851978:ADS851980 ANN851978:ANO851980 AXJ851978:AXK851980 BHF851978:BHG851980 BRB851978:BRC851980 CAX851978:CAY851980 CKT851978:CKU851980 CUP851978:CUQ851980 DEL851978:DEM851980 DOH851978:DOI851980 DYD851978:DYE851980 EHZ851978:EIA851980 ERV851978:ERW851980 FBR851978:FBS851980 FLN851978:FLO851980 FVJ851978:FVK851980 GFF851978:GFG851980 GPB851978:GPC851980 GYX851978:GYY851980 HIT851978:HIU851980 HSP851978:HSQ851980 ICL851978:ICM851980 IMH851978:IMI851980 IWD851978:IWE851980 JFZ851978:JGA851980 JPV851978:JPW851980 JZR851978:JZS851980 KJN851978:KJO851980 KTJ851978:KTK851980 LDF851978:LDG851980 LNB851978:LNC851980 LWX851978:LWY851980 MGT851978:MGU851980 MQP851978:MQQ851980 NAL851978:NAM851980 NKH851978:NKI851980 NUD851978:NUE851980 ODZ851978:OEA851980 ONV851978:ONW851980 OXR851978:OXS851980 PHN851978:PHO851980 PRJ851978:PRK851980 QBF851978:QBG851980 QLB851978:QLC851980 QUX851978:QUY851980 RET851978:REU851980 ROP851978:ROQ851980 RYL851978:RYM851980 SIH851978:SII851980 SSD851978:SSE851980 TBZ851978:TCA851980 TLV851978:TLW851980 TVR851978:TVS851980 UFN851978:UFO851980 UPJ851978:UPK851980 UZF851978:UZG851980 VJB851978:VJC851980 VSX851978:VSY851980 WCT851978:WCU851980 WMP851978:WMQ851980 WWL851978:WWM851980 AD917514:AE917516 JZ917514:KA917516 TV917514:TW917516 ADR917514:ADS917516 ANN917514:ANO917516 AXJ917514:AXK917516 BHF917514:BHG917516 BRB917514:BRC917516 CAX917514:CAY917516 CKT917514:CKU917516 CUP917514:CUQ917516 DEL917514:DEM917516 DOH917514:DOI917516 DYD917514:DYE917516 EHZ917514:EIA917516 ERV917514:ERW917516 FBR917514:FBS917516 FLN917514:FLO917516 FVJ917514:FVK917516 GFF917514:GFG917516 GPB917514:GPC917516 GYX917514:GYY917516 HIT917514:HIU917516 HSP917514:HSQ917516 ICL917514:ICM917516 IMH917514:IMI917516 IWD917514:IWE917516 JFZ917514:JGA917516 JPV917514:JPW917516 JZR917514:JZS917516 KJN917514:KJO917516 KTJ917514:KTK917516 LDF917514:LDG917516 LNB917514:LNC917516 LWX917514:LWY917516 MGT917514:MGU917516 MQP917514:MQQ917516 NAL917514:NAM917516 NKH917514:NKI917516 NUD917514:NUE917516 ODZ917514:OEA917516 ONV917514:ONW917516 OXR917514:OXS917516 PHN917514:PHO917516 PRJ917514:PRK917516 QBF917514:QBG917516 QLB917514:QLC917516 QUX917514:QUY917516 RET917514:REU917516 ROP917514:ROQ917516 RYL917514:RYM917516 SIH917514:SII917516 SSD917514:SSE917516 TBZ917514:TCA917516 TLV917514:TLW917516 TVR917514:TVS917516 UFN917514:UFO917516 UPJ917514:UPK917516 UZF917514:UZG917516 VJB917514:VJC917516 VSX917514:VSY917516 WCT917514:WCU917516 WMP917514:WMQ917516 WWL917514:WWM917516 AD983050:AE983052 JZ983050:KA983052 TV983050:TW983052 ADR983050:ADS983052 ANN983050:ANO983052 AXJ983050:AXK983052 BHF983050:BHG983052 BRB983050:BRC983052 CAX983050:CAY983052 CKT983050:CKU983052 CUP983050:CUQ983052 DEL983050:DEM983052 DOH983050:DOI983052 DYD983050:DYE983052 EHZ983050:EIA983052 ERV983050:ERW983052 FBR983050:FBS983052 FLN983050:FLO983052 FVJ983050:FVK983052 GFF983050:GFG983052 GPB983050:GPC983052 GYX983050:GYY983052 HIT983050:HIU983052 HSP983050:HSQ983052 ICL983050:ICM983052 IMH983050:IMI983052 IWD983050:IWE983052 JFZ983050:JGA983052 JPV983050:JPW983052 JZR983050:JZS983052 KJN983050:KJO983052 KTJ983050:KTK983052 LDF983050:LDG983052 LNB983050:LNC983052 LWX983050:LWY983052 MGT983050:MGU983052 MQP983050:MQQ983052 NAL983050:NAM983052 NKH983050:NKI983052 NUD983050:NUE983052 ODZ983050:OEA983052 ONV983050:ONW983052 OXR983050:OXS983052 PHN983050:PHO983052 PRJ983050:PRK983052 QBF983050:QBG983052 QLB983050:QLC983052 QUX983050:QUY983052 RET983050:REU983052 ROP983050:ROQ983052 RYL983050:RYM983052 SIH983050:SII983052 SSD983050:SSE983052 TBZ983050:TCA983052 TLV983050:TLW983052 TVR983050:TVS983052 UFN983050:UFO983052 UPJ983050:UPK983052 UZF983050:UZG983052 VJB983050:VJC983052 VSX983050:VSY983052 WCT983050:WCU983052 WMP983050:WMQ983052 WWL983050:WWM983052 E65547:I65548 JA65547:JE65548 SW65547:TA65548 ACS65547:ACW65548 AMO65547:AMS65548 AWK65547:AWO65548 BGG65547:BGK65548 BQC65547:BQG65548 BZY65547:CAC65548 CJU65547:CJY65548 CTQ65547:CTU65548 DDM65547:DDQ65548 DNI65547:DNM65548 DXE65547:DXI65548 EHA65547:EHE65548 EQW65547:ERA65548 FAS65547:FAW65548 FKO65547:FKS65548 FUK65547:FUO65548 GEG65547:GEK65548 GOC65547:GOG65548 GXY65547:GYC65548 HHU65547:HHY65548 HRQ65547:HRU65548 IBM65547:IBQ65548 ILI65547:ILM65548 IVE65547:IVI65548 JFA65547:JFE65548 JOW65547:JPA65548 JYS65547:JYW65548 KIO65547:KIS65548 KSK65547:KSO65548 LCG65547:LCK65548 LMC65547:LMG65548 LVY65547:LWC65548 MFU65547:MFY65548 MPQ65547:MPU65548 MZM65547:MZQ65548 NJI65547:NJM65548 NTE65547:NTI65548 ODA65547:ODE65548 OMW65547:ONA65548 OWS65547:OWW65548 PGO65547:PGS65548 PQK65547:PQO65548 QAG65547:QAK65548 QKC65547:QKG65548 QTY65547:QUC65548 RDU65547:RDY65548 RNQ65547:RNU65548 RXM65547:RXQ65548 SHI65547:SHM65548 SRE65547:SRI65548 TBA65547:TBE65548 TKW65547:TLA65548 TUS65547:TUW65548 UEO65547:UES65548 UOK65547:UOO65548 UYG65547:UYK65548 VIC65547:VIG65548 VRY65547:VSC65548 WBU65547:WBY65548 WLQ65547:WLU65548 WVM65547:WVQ65548 E131083:I131084 JA131083:JE131084 SW131083:TA131084 ACS131083:ACW131084 AMO131083:AMS131084 AWK131083:AWO131084 BGG131083:BGK131084 BQC131083:BQG131084 BZY131083:CAC131084 CJU131083:CJY131084 CTQ131083:CTU131084 DDM131083:DDQ131084 DNI131083:DNM131084 DXE131083:DXI131084 EHA131083:EHE131084 EQW131083:ERA131084 FAS131083:FAW131084 FKO131083:FKS131084 FUK131083:FUO131084 GEG131083:GEK131084 GOC131083:GOG131084 GXY131083:GYC131084 HHU131083:HHY131084 HRQ131083:HRU131084 IBM131083:IBQ131084 ILI131083:ILM131084 IVE131083:IVI131084 JFA131083:JFE131084 JOW131083:JPA131084 JYS131083:JYW131084 KIO131083:KIS131084 KSK131083:KSO131084 LCG131083:LCK131084 LMC131083:LMG131084 LVY131083:LWC131084 MFU131083:MFY131084 MPQ131083:MPU131084 MZM131083:MZQ131084 NJI131083:NJM131084 NTE131083:NTI131084 ODA131083:ODE131084 OMW131083:ONA131084 OWS131083:OWW131084 PGO131083:PGS131084 PQK131083:PQO131084 QAG131083:QAK131084 QKC131083:QKG131084 QTY131083:QUC131084 RDU131083:RDY131084 RNQ131083:RNU131084 RXM131083:RXQ131084 SHI131083:SHM131084 SRE131083:SRI131084 TBA131083:TBE131084 TKW131083:TLA131084 TUS131083:TUW131084 UEO131083:UES131084 UOK131083:UOO131084 UYG131083:UYK131084 VIC131083:VIG131084 VRY131083:VSC131084 WBU131083:WBY131084 WLQ131083:WLU131084 WVM131083:WVQ131084 E196619:I196620 JA196619:JE196620 SW196619:TA196620 ACS196619:ACW196620 AMO196619:AMS196620 AWK196619:AWO196620 BGG196619:BGK196620 BQC196619:BQG196620 BZY196619:CAC196620 CJU196619:CJY196620 CTQ196619:CTU196620 DDM196619:DDQ196620 DNI196619:DNM196620 DXE196619:DXI196620 EHA196619:EHE196620 EQW196619:ERA196620 FAS196619:FAW196620 FKO196619:FKS196620 FUK196619:FUO196620 GEG196619:GEK196620 GOC196619:GOG196620 GXY196619:GYC196620 HHU196619:HHY196620 HRQ196619:HRU196620 IBM196619:IBQ196620 ILI196619:ILM196620 IVE196619:IVI196620 JFA196619:JFE196620 JOW196619:JPA196620 JYS196619:JYW196620 KIO196619:KIS196620 KSK196619:KSO196620 LCG196619:LCK196620 LMC196619:LMG196620 LVY196619:LWC196620 MFU196619:MFY196620 MPQ196619:MPU196620 MZM196619:MZQ196620 NJI196619:NJM196620 NTE196619:NTI196620 ODA196619:ODE196620 OMW196619:ONA196620 OWS196619:OWW196620 PGO196619:PGS196620 PQK196619:PQO196620 QAG196619:QAK196620 QKC196619:QKG196620 QTY196619:QUC196620 RDU196619:RDY196620 RNQ196619:RNU196620 RXM196619:RXQ196620 SHI196619:SHM196620 SRE196619:SRI196620 TBA196619:TBE196620 TKW196619:TLA196620 TUS196619:TUW196620 UEO196619:UES196620 UOK196619:UOO196620 UYG196619:UYK196620 VIC196619:VIG196620 VRY196619:VSC196620 WBU196619:WBY196620 WLQ196619:WLU196620 WVM196619:WVQ196620 E262155:I262156 JA262155:JE262156 SW262155:TA262156 ACS262155:ACW262156 AMO262155:AMS262156 AWK262155:AWO262156 BGG262155:BGK262156 BQC262155:BQG262156 BZY262155:CAC262156 CJU262155:CJY262156 CTQ262155:CTU262156 DDM262155:DDQ262156 DNI262155:DNM262156 DXE262155:DXI262156 EHA262155:EHE262156 EQW262155:ERA262156 FAS262155:FAW262156 FKO262155:FKS262156 FUK262155:FUO262156 GEG262155:GEK262156 GOC262155:GOG262156 GXY262155:GYC262156 HHU262155:HHY262156 HRQ262155:HRU262156 IBM262155:IBQ262156 ILI262155:ILM262156 IVE262155:IVI262156 JFA262155:JFE262156 JOW262155:JPA262156 JYS262155:JYW262156 KIO262155:KIS262156 KSK262155:KSO262156 LCG262155:LCK262156 LMC262155:LMG262156 LVY262155:LWC262156 MFU262155:MFY262156 MPQ262155:MPU262156 MZM262155:MZQ262156 NJI262155:NJM262156 NTE262155:NTI262156 ODA262155:ODE262156 OMW262155:ONA262156 OWS262155:OWW262156 PGO262155:PGS262156 PQK262155:PQO262156 QAG262155:QAK262156 QKC262155:QKG262156 QTY262155:QUC262156 RDU262155:RDY262156 RNQ262155:RNU262156 RXM262155:RXQ262156 SHI262155:SHM262156 SRE262155:SRI262156 TBA262155:TBE262156 TKW262155:TLA262156 TUS262155:TUW262156 UEO262155:UES262156 UOK262155:UOO262156 UYG262155:UYK262156 VIC262155:VIG262156 VRY262155:VSC262156 WBU262155:WBY262156 WLQ262155:WLU262156 WVM262155:WVQ262156 E327691:I327692 JA327691:JE327692 SW327691:TA327692 ACS327691:ACW327692 AMO327691:AMS327692 AWK327691:AWO327692 BGG327691:BGK327692 BQC327691:BQG327692 BZY327691:CAC327692 CJU327691:CJY327692 CTQ327691:CTU327692 DDM327691:DDQ327692 DNI327691:DNM327692 DXE327691:DXI327692 EHA327691:EHE327692 EQW327691:ERA327692 FAS327691:FAW327692 FKO327691:FKS327692 FUK327691:FUO327692 GEG327691:GEK327692 GOC327691:GOG327692 GXY327691:GYC327692 HHU327691:HHY327692 HRQ327691:HRU327692 IBM327691:IBQ327692 ILI327691:ILM327692 IVE327691:IVI327692 JFA327691:JFE327692 JOW327691:JPA327692 JYS327691:JYW327692 KIO327691:KIS327692 KSK327691:KSO327692 LCG327691:LCK327692 LMC327691:LMG327692 LVY327691:LWC327692 MFU327691:MFY327692 MPQ327691:MPU327692 MZM327691:MZQ327692 NJI327691:NJM327692 NTE327691:NTI327692 ODA327691:ODE327692 OMW327691:ONA327692 OWS327691:OWW327692 PGO327691:PGS327692 PQK327691:PQO327692 QAG327691:QAK327692 QKC327691:QKG327692 QTY327691:QUC327692 RDU327691:RDY327692 RNQ327691:RNU327692 RXM327691:RXQ327692 SHI327691:SHM327692 SRE327691:SRI327692 TBA327691:TBE327692 TKW327691:TLA327692 TUS327691:TUW327692 UEO327691:UES327692 UOK327691:UOO327692 UYG327691:UYK327692 VIC327691:VIG327692 VRY327691:VSC327692 WBU327691:WBY327692 WLQ327691:WLU327692 WVM327691:WVQ327692 E393227:I393228 JA393227:JE393228 SW393227:TA393228 ACS393227:ACW393228 AMO393227:AMS393228 AWK393227:AWO393228 BGG393227:BGK393228 BQC393227:BQG393228 BZY393227:CAC393228 CJU393227:CJY393228 CTQ393227:CTU393228 DDM393227:DDQ393228 DNI393227:DNM393228 DXE393227:DXI393228 EHA393227:EHE393228 EQW393227:ERA393228 FAS393227:FAW393228 FKO393227:FKS393228 FUK393227:FUO393228 GEG393227:GEK393228 GOC393227:GOG393228 GXY393227:GYC393228 HHU393227:HHY393228 HRQ393227:HRU393228 IBM393227:IBQ393228 ILI393227:ILM393228 IVE393227:IVI393228 JFA393227:JFE393228 JOW393227:JPA393228 JYS393227:JYW393228 KIO393227:KIS393228 KSK393227:KSO393228 LCG393227:LCK393228 LMC393227:LMG393228 LVY393227:LWC393228 MFU393227:MFY393228 MPQ393227:MPU393228 MZM393227:MZQ393228 NJI393227:NJM393228 NTE393227:NTI393228 ODA393227:ODE393228 OMW393227:ONA393228 OWS393227:OWW393228 PGO393227:PGS393228 PQK393227:PQO393228 QAG393227:QAK393228 QKC393227:QKG393228 QTY393227:QUC393228 RDU393227:RDY393228 RNQ393227:RNU393228 RXM393227:RXQ393228 SHI393227:SHM393228 SRE393227:SRI393228 TBA393227:TBE393228 TKW393227:TLA393228 TUS393227:TUW393228 UEO393227:UES393228 UOK393227:UOO393228 UYG393227:UYK393228 VIC393227:VIG393228 VRY393227:VSC393228 WBU393227:WBY393228 WLQ393227:WLU393228 WVM393227:WVQ393228 E458763:I458764 JA458763:JE458764 SW458763:TA458764 ACS458763:ACW458764 AMO458763:AMS458764 AWK458763:AWO458764 BGG458763:BGK458764 BQC458763:BQG458764 BZY458763:CAC458764 CJU458763:CJY458764 CTQ458763:CTU458764 DDM458763:DDQ458764 DNI458763:DNM458764 DXE458763:DXI458764 EHA458763:EHE458764 EQW458763:ERA458764 FAS458763:FAW458764 FKO458763:FKS458764 FUK458763:FUO458764 GEG458763:GEK458764 GOC458763:GOG458764 GXY458763:GYC458764 HHU458763:HHY458764 HRQ458763:HRU458764 IBM458763:IBQ458764 ILI458763:ILM458764 IVE458763:IVI458764 JFA458763:JFE458764 JOW458763:JPA458764 JYS458763:JYW458764 KIO458763:KIS458764 KSK458763:KSO458764 LCG458763:LCK458764 LMC458763:LMG458764 LVY458763:LWC458764 MFU458763:MFY458764 MPQ458763:MPU458764 MZM458763:MZQ458764 NJI458763:NJM458764 NTE458763:NTI458764 ODA458763:ODE458764 OMW458763:ONA458764 OWS458763:OWW458764 PGO458763:PGS458764 PQK458763:PQO458764 QAG458763:QAK458764 QKC458763:QKG458764 QTY458763:QUC458764 RDU458763:RDY458764 RNQ458763:RNU458764 RXM458763:RXQ458764 SHI458763:SHM458764 SRE458763:SRI458764 TBA458763:TBE458764 TKW458763:TLA458764 TUS458763:TUW458764 UEO458763:UES458764 UOK458763:UOO458764 UYG458763:UYK458764 VIC458763:VIG458764 VRY458763:VSC458764 WBU458763:WBY458764 WLQ458763:WLU458764 WVM458763:WVQ458764 E524299:I524300 JA524299:JE524300 SW524299:TA524300 ACS524299:ACW524300 AMO524299:AMS524300 AWK524299:AWO524300 BGG524299:BGK524300 BQC524299:BQG524300 BZY524299:CAC524300 CJU524299:CJY524300 CTQ524299:CTU524300 DDM524299:DDQ524300 DNI524299:DNM524300 DXE524299:DXI524300 EHA524299:EHE524300 EQW524299:ERA524300 FAS524299:FAW524300 FKO524299:FKS524300 FUK524299:FUO524300 GEG524299:GEK524300 GOC524299:GOG524300 GXY524299:GYC524300 HHU524299:HHY524300 HRQ524299:HRU524300 IBM524299:IBQ524300 ILI524299:ILM524300 IVE524299:IVI524300 JFA524299:JFE524300 JOW524299:JPA524300 JYS524299:JYW524300 KIO524299:KIS524300 KSK524299:KSO524300 LCG524299:LCK524300 LMC524299:LMG524300 LVY524299:LWC524300 MFU524299:MFY524300 MPQ524299:MPU524300 MZM524299:MZQ524300 NJI524299:NJM524300 NTE524299:NTI524300 ODA524299:ODE524300 OMW524299:ONA524300 OWS524299:OWW524300 PGO524299:PGS524300 PQK524299:PQO524300 QAG524299:QAK524300 QKC524299:QKG524300 QTY524299:QUC524300 RDU524299:RDY524300 RNQ524299:RNU524300 RXM524299:RXQ524300 SHI524299:SHM524300 SRE524299:SRI524300 TBA524299:TBE524300 TKW524299:TLA524300 TUS524299:TUW524300 UEO524299:UES524300 UOK524299:UOO524300 UYG524299:UYK524300 VIC524299:VIG524300 VRY524299:VSC524300 WBU524299:WBY524300 WLQ524299:WLU524300 WVM524299:WVQ524300 E589835:I589836 JA589835:JE589836 SW589835:TA589836 ACS589835:ACW589836 AMO589835:AMS589836 AWK589835:AWO589836 BGG589835:BGK589836 BQC589835:BQG589836 BZY589835:CAC589836 CJU589835:CJY589836 CTQ589835:CTU589836 DDM589835:DDQ589836 DNI589835:DNM589836 DXE589835:DXI589836 EHA589835:EHE589836 EQW589835:ERA589836 FAS589835:FAW589836 FKO589835:FKS589836 FUK589835:FUO589836 GEG589835:GEK589836 GOC589835:GOG589836 GXY589835:GYC589836 HHU589835:HHY589836 HRQ589835:HRU589836 IBM589835:IBQ589836 ILI589835:ILM589836 IVE589835:IVI589836 JFA589835:JFE589836 JOW589835:JPA589836 JYS589835:JYW589836 KIO589835:KIS589836 KSK589835:KSO589836 LCG589835:LCK589836 LMC589835:LMG589836 LVY589835:LWC589836 MFU589835:MFY589836 MPQ589835:MPU589836 MZM589835:MZQ589836 NJI589835:NJM589836 NTE589835:NTI589836 ODA589835:ODE589836 OMW589835:ONA589836 OWS589835:OWW589836 PGO589835:PGS589836 PQK589835:PQO589836 QAG589835:QAK589836 QKC589835:QKG589836 QTY589835:QUC589836 RDU589835:RDY589836 RNQ589835:RNU589836 RXM589835:RXQ589836 SHI589835:SHM589836 SRE589835:SRI589836 TBA589835:TBE589836 TKW589835:TLA589836 TUS589835:TUW589836 UEO589835:UES589836 UOK589835:UOO589836 UYG589835:UYK589836 VIC589835:VIG589836 VRY589835:VSC589836 WBU589835:WBY589836 WLQ589835:WLU589836 WVM589835:WVQ589836 E655371:I655372 JA655371:JE655372 SW655371:TA655372 ACS655371:ACW655372 AMO655371:AMS655372 AWK655371:AWO655372 BGG655371:BGK655372 BQC655371:BQG655372 BZY655371:CAC655372 CJU655371:CJY655372 CTQ655371:CTU655372 DDM655371:DDQ655372 DNI655371:DNM655372 DXE655371:DXI655372 EHA655371:EHE655372 EQW655371:ERA655372 FAS655371:FAW655372 FKO655371:FKS655372 FUK655371:FUO655372 GEG655371:GEK655372 GOC655371:GOG655372 GXY655371:GYC655372 HHU655371:HHY655372 HRQ655371:HRU655372 IBM655371:IBQ655372 ILI655371:ILM655372 IVE655371:IVI655372 JFA655371:JFE655372 JOW655371:JPA655372 JYS655371:JYW655372 KIO655371:KIS655372 KSK655371:KSO655372 LCG655371:LCK655372 LMC655371:LMG655372 LVY655371:LWC655372 MFU655371:MFY655372 MPQ655371:MPU655372 MZM655371:MZQ655372 NJI655371:NJM655372 NTE655371:NTI655372 ODA655371:ODE655372 OMW655371:ONA655372 OWS655371:OWW655372 PGO655371:PGS655372 PQK655371:PQO655372 QAG655371:QAK655372 QKC655371:QKG655372 QTY655371:QUC655372 RDU655371:RDY655372 RNQ655371:RNU655372 RXM655371:RXQ655372 SHI655371:SHM655372 SRE655371:SRI655372 TBA655371:TBE655372 TKW655371:TLA655372 TUS655371:TUW655372 UEO655371:UES655372 UOK655371:UOO655372 UYG655371:UYK655372 VIC655371:VIG655372 VRY655371:VSC655372 WBU655371:WBY655372 WLQ655371:WLU655372 WVM655371:WVQ655372 E720907:I720908 JA720907:JE720908 SW720907:TA720908 ACS720907:ACW720908 AMO720907:AMS720908 AWK720907:AWO720908 BGG720907:BGK720908 BQC720907:BQG720908 BZY720907:CAC720908 CJU720907:CJY720908 CTQ720907:CTU720908 DDM720907:DDQ720908 DNI720907:DNM720908 DXE720907:DXI720908 EHA720907:EHE720908 EQW720907:ERA720908 FAS720907:FAW720908 FKO720907:FKS720908 FUK720907:FUO720908 GEG720907:GEK720908 GOC720907:GOG720908 GXY720907:GYC720908 HHU720907:HHY720908 HRQ720907:HRU720908 IBM720907:IBQ720908 ILI720907:ILM720908 IVE720907:IVI720908 JFA720907:JFE720908 JOW720907:JPA720908 JYS720907:JYW720908 KIO720907:KIS720908 KSK720907:KSO720908 LCG720907:LCK720908 LMC720907:LMG720908 LVY720907:LWC720908 MFU720907:MFY720908 MPQ720907:MPU720908 MZM720907:MZQ720908 NJI720907:NJM720908 NTE720907:NTI720908 ODA720907:ODE720908 OMW720907:ONA720908 OWS720907:OWW720908 PGO720907:PGS720908 PQK720907:PQO720908 QAG720907:QAK720908 QKC720907:QKG720908 QTY720907:QUC720908 RDU720907:RDY720908 RNQ720907:RNU720908 RXM720907:RXQ720908 SHI720907:SHM720908 SRE720907:SRI720908 TBA720907:TBE720908 TKW720907:TLA720908 TUS720907:TUW720908 UEO720907:UES720908 UOK720907:UOO720908 UYG720907:UYK720908 VIC720907:VIG720908 VRY720907:VSC720908 WBU720907:WBY720908 WLQ720907:WLU720908 WVM720907:WVQ720908 E786443:I786444 JA786443:JE786444 SW786443:TA786444 ACS786443:ACW786444 AMO786443:AMS786444 AWK786443:AWO786444 BGG786443:BGK786444 BQC786443:BQG786444 BZY786443:CAC786444 CJU786443:CJY786444 CTQ786443:CTU786444 DDM786443:DDQ786444 DNI786443:DNM786444 DXE786443:DXI786444 EHA786443:EHE786444 EQW786443:ERA786444 FAS786443:FAW786444 FKO786443:FKS786444 FUK786443:FUO786444 GEG786443:GEK786444 GOC786443:GOG786444 GXY786443:GYC786444 HHU786443:HHY786444 HRQ786443:HRU786444 IBM786443:IBQ786444 ILI786443:ILM786444 IVE786443:IVI786444 JFA786443:JFE786444 JOW786443:JPA786444 JYS786443:JYW786444 KIO786443:KIS786444 KSK786443:KSO786444 LCG786443:LCK786444 LMC786443:LMG786444 LVY786443:LWC786444 MFU786443:MFY786444 MPQ786443:MPU786444 MZM786443:MZQ786444 NJI786443:NJM786444 NTE786443:NTI786444 ODA786443:ODE786444 OMW786443:ONA786444 OWS786443:OWW786444 PGO786443:PGS786444 PQK786443:PQO786444 QAG786443:QAK786444 QKC786443:QKG786444 QTY786443:QUC786444 RDU786443:RDY786444 RNQ786443:RNU786444 RXM786443:RXQ786444 SHI786443:SHM786444 SRE786443:SRI786444 TBA786443:TBE786444 TKW786443:TLA786444 TUS786443:TUW786444 UEO786443:UES786444 UOK786443:UOO786444 UYG786443:UYK786444 VIC786443:VIG786444 VRY786443:VSC786444 WBU786443:WBY786444 WLQ786443:WLU786444 WVM786443:WVQ786444 E851979:I851980 JA851979:JE851980 SW851979:TA851980 ACS851979:ACW851980 AMO851979:AMS851980 AWK851979:AWO851980 BGG851979:BGK851980 BQC851979:BQG851980 BZY851979:CAC851980 CJU851979:CJY851980 CTQ851979:CTU851980 DDM851979:DDQ851980 DNI851979:DNM851980 DXE851979:DXI851980 EHA851979:EHE851980 EQW851979:ERA851980 FAS851979:FAW851980 FKO851979:FKS851980 FUK851979:FUO851980 GEG851979:GEK851980 GOC851979:GOG851980 GXY851979:GYC851980 HHU851979:HHY851980 HRQ851979:HRU851980 IBM851979:IBQ851980 ILI851979:ILM851980 IVE851979:IVI851980 JFA851979:JFE851980 JOW851979:JPA851980 JYS851979:JYW851980 KIO851979:KIS851980 KSK851979:KSO851980 LCG851979:LCK851980 LMC851979:LMG851980 LVY851979:LWC851980 MFU851979:MFY851980 MPQ851979:MPU851980 MZM851979:MZQ851980 NJI851979:NJM851980 NTE851979:NTI851980 ODA851979:ODE851980 OMW851979:ONA851980 OWS851979:OWW851980 PGO851979:PGS851980 PQK851979:PQO851980 QAG851979:QAK851980 QKC851979:QKG851980 QTY851979:QUC851980 RDU851979:RDY851980 RNQ851979:RNU851980 RXM851979:RXQ851980 SHI851979:SHM851980 SRE851979:SRI851980 TBA851979:TBE851980 TKW851979:TLA851980 TUS851979:TUW851980 UEO851979:UES851980 UOK851979:UOO851980 UYG851979:UYK851980 VIC851979:VIG851980 VRY851979:VSC851980 WBU851979:WBY851980 WLQ851979:WLU851980 WVM851979:WVQ851980 E917515:I917516 JA917515:JE917516 SW917515:TA917516 ACS917515:ACW917516 AMO917515:AMS917516 AWK917515:AWO917516 BGG917515:BGK917516 BQC917515:BQG917516 BZY917515:CAC917516 CJU917515:CJY917516 CTQ917515:CTU917516 DDM917515:DDQ917516 DNI917515:DNM917516 DXE917515:DXI917516 EHA917515:EHE917516 EQW917515:ERA917516 FAS917515:FAW917516 FKO917515:FKS917516 FUK917515:FUO917516 GEG917515:GEK917516 GOC917515:GOG917516 GXY917515:GYC917516 HHU917515:HHY917516 HRQ917515:HRU917516 IBM917515:IBQ917516 ILI917515:ILM917516 IVE917515:IVI917516 JFA917515:JFE917516 JOW917515:JPA917516 JYS917515:JYW917516 KIO917515:KIS917516 KSK917515:KSO917516 LCG917515:LCK917516 LMC917515:LMG917516 LVY917515:LWC917516 MFU917515:MFY917516 MPQ917515:MPU917516 MZM917515:MZQ917516 NJI917515:NJM917516 NTE917515:NTI917516 ODA917515:ODE917516 OMW917515:ONA917516 OWS917515:OWW917516 PGO917515:PGS917516 PQK917515:PQO917516 QAG917515:QAK917516 QKC917515:QKG917516 QTY917515:QUC917516 RDU917515:RDY917516 RNQ917515:RNU917516 RXM917515:RXQ917516 SHI917515:SHM917516 SRE917515:SRI917516 TBA917515:TBE917516 TKW917515:TLA917516 TUS917515:TUW917516 UEO917515:UES917516 UOK917515:UOO917516 UYG917515:UYK917516 VIC917515:VIG917516 VRY917515:VSC917516 WBU917515:WBY917516 WLQ917515:WLU917516 WVM917515:WVQ917516 E983051:I983052 JA983051:JE983052 SW983051:TA983052 ACS983051:ACW983052 AMO983051:AMS983052 AWK983051:AWO983052 BGG983051:BGK983052 BQC983051:BQG983052 BZY983051:CAC983052 CJU983051:CJY983052 CTQ983051:CTU983052 DDM983051:DDQ983052 DNI983051:DNM983052 DXE983051:DXI983052 EHA983051:EHE983052 EQW983051:ERA983052 FAS983051:FAW983052 FKO983051:FKS983052 FUK983051:FUO983052 GEG983051:GEK983052 GOC983051:GOG983052 GXY983051:GYC983052 HHU983051:HHY983052 HRQ983051:HRU983052 IBM983051:IBQ983052 ILI983051:ILM983052 IVE983051:IVI983052 JFA983051:JFE983052 JOW983051:JPA983052 JYS983051:JYW983052 KIO983051:KIS983052 KSK983051:KSO983052 LCG983051:LCK983052 LMC983051:LMG983052 LVY983051:LWC983052 MFU983051:MFY983052 MPQ983051:MPU983052 MZM983051:MZQ983052 NJI983051:NJM983052 NTE983051:NTI983052 ODA983051:ODE983052 OMW983051:ONA983052 OWS983051:OWW983052 PGO983051:PGS983052 PQK983051:PQO983052 QAG983051:QAK983052 QKC983051:QKG983052 QTY983051:QUC983052 RDU983051:RDY983052 RNQ983051:RNU983052 RXM983051:RXQ983052 SHI983051:SHM983052 SRE983051:SRI983052 TBA983051:TBE983052 TKW983051:TLA983052 TUS983051:TUW983052 UEO983051:UES983052 UOK983051:UOO983052 UYG983051:UYK983052 VIC983051:VIG983052 VRY983051:VSC983052 WBU983051:WBY983052 WLQ983051:WLU983052 WVM983051:WVQ983052" xr:uid="{00000000-0002-0000-0000-000007000000}">
      <formula1>0</formula1>
      <formula2>9</formula2>
    </dataValidation>
    <dataValidation type="list" allowBlank="1" showInputMessage="1" showErrorMessage="1" sqref="N16:AJ16" xr:uid="{429578B4-E14C-40DA-8E01-F5D54501899F}">
      <formula1>"(wybierz z listy),otrzymanie środków finansowych z tytułu zawartej umowy o dofinansowanie,korekta złożonego wniosku o płatność, wycofanie wniosku o płatność w całości,"</formula1>
    </dataValidation>
  </dataValidations>
  <printOptions horizontalCentered="1"/>
  <pageMargins left="0.11811023622047245" right="0.11811023622047245" top="0.39370078740157483" bottom="0.39370078740157483" header="0.11811023622047245" footer="0.11811023622047245"/>
  <pageSetup paperSize="9" scale="99" fitToHeight="0" orientation="portrait" r:id="rId1"/>
  <headerFooter alignWithMargins="0">
    <oddFooter xml:space="preserve">&amp;L&amp;9PO RYBY 2014-2020;     WP-1.7/2z&amp;R&amp;9Strona &amp;P z &amp;N  </oddFooter>
  </headerFooter>
  <rowBreaks count="2" manualBreakCount="2">
    <brk id="63" max="37" man="1"/>
    <brk id="136"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154"/>
  <sheetViews>
    <sheetView showGridLines="0" view="pageBreakPreview" zoomScaleNormal="100" zoomScaleSheetLayoutView="100" zoomScalePageLayoutView="90" workbookViewId="0"/>
  </sheetViews>
  <sheetFormatPr defaultRowHeight="12.75"/>
  <cols>
    <col min="1" max="1" width="1" style="159" customWidth="1"/>
    <col min="2" max="2" width="5" style="157" customWidth="1"/>
    <col min="3" max="3" width="14.85546875" style="206" customWidth="1"/>
    <col min="4" max="5" width="10.85546875" style="179" customWidth="1"/>
    <col min="6" max="6" width="13.28515625" style="179" customWidth="1"/>
    <col min="7" max="7" width="10.7109375" style="179" customWidth="1"/>
    <col min="8" max="8" width="11.28515625" style="179" customWidth="1"/>
    <col min="9" max="9" width="10.7109375" style="179" customWidth="1"/>
    <col min="10" max="10" width="11.85546875" style="207" customWidth="1"/>
    <col min="11" max="11" width="15" style="207" customWidth="1"/>
    <col min="12" max="12" width="12.5703125" style="157" customWidth="1"/>
    <col min="13" max="13" width="14" style="157" customWidth="1"/>
    <col min="14" max="14" width="14.42578125" style="157" customWidth="1"/>
    <col min="15" max="15" width="1" style="157" customWidth="1"/>
    <col min="16" max="17" width="9.140625" style="157"/>
    <col min="18" max="19" width="9.140625" style="157" hidden="1" customWidth="1"/>
    <col min="20" max="20" width="0" style="157" hidden="1" customWidth="1"/>
    <col min="21" max="255" width="9.140625" style="157"/>
    <col min="256" max="256" width="1" style="157" customWidth="1"/>
    <col min="257" max="257" width="5" style="157" customWidth="1"/>
    <col min="258" max="258" width="14.85546875" style="157" customWidth="1"/>
    <col min="259" max="260" width="10.85546875" style="157" customWidth="1"/>
    <col min="261" max="261" width="12.42578125" style="157" customWidth="1"/>
    <col min="262" max="264" width="10.7109375" style="157" customWidth="1"/>
    <col min="265" max="265" width="11.85546875" style="157" customWidth="1"/>
    <col min="266" max="266" width="15" style="157" customWidth="1"/>
    <col min="267" max="268" width="12.5703125" style="157" customWidth="1"/>
    <col min="269" max="269" width="14" style="157" customWidth="1"/>
    <col min="270" max="270" width="14.42578125" style="157" customWidth="1"/>
    <col min="271" max="271" width="1" style="157" customWidth="1"/>
    <col min="272" max="273" width="9.140625" style="157"/>
    <col min="274" max="276" width="0" style="157" hidden="1" customWidth="1"/>
    <col min="277" max="511" width="9.140625" style="157"/>
    <col min="512" max="512" width="1" style="157" customWidth="1"/>
    <col min="513" max="513" width="5" style="157" customWidth="1"/>
    <col min="514" max="514" width="14.85546875" style="157" customWidth="1"/>
    <col min="515" max="516" width="10.85546875" style="157" customWidth="1"/>
    <col min="517" max="517" width="12.42578125" style="157" customWidth="1"/>
    <col min="518" max="520" width="10.7109375" style="157" customWidth="1"/>
    <col min="521" max="521" width="11.85546875" style="157" customWidth="1"/>
    <col min="522" max="522" width="15" style="157" customWidth="1"/>
    <col min="523" max="524" width="12.5703125" style="157" customWidth="1"/>
    <col min="525" max="525" width="14" style="157" customWidth="1"/>
    <col min="526" max="526" width="14.42578125" style="157" customWidth="1"/>
    <col min="527" max="527" width="1" style="157" customWidth="1"/>
    <col min="528" max="529" width="9.140625" style="157"/>
    <col min="530" max="532" width="0" style="157" hidden="1" customWidth="1"/>
    <col min="533" max="767" width="9.140625" style="157"/>
    <col min="768" max="768" width="1" style="157" customWidth="1"/>
    <col min="769" max="769" width="5" style="157" customWidth="1"/>
    <col min="770" max="770" width="14.85546875" style="157" customWidth="1"/>
    <col min="771" max="772" width="10.85546875" style="157" customWidth="1"/>
    <col min="773" max="773" width="12.42578125" style="157" customWidth="1"/>
    <col min="774" max="776" width="10.7109375" style="157" customWidth="1"/>
    <col min="777" max="777" width="11.85546875" style="157" customWidth="1"/>
    <col min="778" max="778" width="15" style="157" customWidth="1"/>
    <col min="779" max="780" width="12.5703125" style="157" customWidth="1"/>
    <col min="781" max="781" width="14" style="157" customWidth="1"/>
    <col min="782" max="782" width="14.42578125" style="157" customWidth="1"/>
    <col min="783" max="783" width="1" style="157" customWidth="1"/>
    <col min="784" max="785" width="9.140625" style="157"/>
    <col min="786" max="788" width="0" style="157" hidden="1" customWidth="1"/>
    <col min="789" max="1023" width="9.140625" style="157"/>
    <col min="1024" max="1024" width="1" style="157" customWidth="1"/>
    <col min="1025" max="1025" width="5" style="157" customWidth="1"/>
    <col min="1026" max="1026" width="14.85546875" style="157" customWidth="1"/>
    <col min="1027" max="1028" width="10.85546875" style="157" customWidth="1"/>
    <col min="1029" max="1029" width="12.42578125" style="157" customWidth="1"/>
    <col min="1030" max="1032" width="10.7109375" style="157" customWidth="1"/>
    <col min="1033" max="1033" width="11.85546875" style="157" customWidth="1"/>
    <col min="1034" max="1034" width="15" style="157" customWidth="1"/>
    <col min="1035" max="1036" width="12.5703125" style="157" customWidth="1"/>
    <col min="1037" max="1037" width="14" style="157" customWidth="1"/>
    <col min="1038" max="1038" width="14.42578125" style="157" customWidth="1"/>
    <col min="1039" max="1039" width="1" style="157" customWidth="1"/>
    <col min="1040" max="1041" width="9.140625" style="157"/>
    <col min="1042" max="1044" width="0" style="157" hidden="1" customWidth="1"/>
    <col min="1045" max="1279" width="9.140625" style="157"/>
    <col min="1280" max="1280" width="1" style="157" customWidth="1"/>
    <col min="1281" max="1281" width="5" style="157" customWidth="1"/>
    <col min="1282" max="1282" width="14.85546875" style="157" customWidth="1"/>
    <col min="1283" max="1284" width="10.85546875" style="157" customWidth="1"/>
    <col min="1285" max="1285" width="12.42578125" style="157" customWidth="1"/>
    <col min="1286" max="1288" width="10.7109375" style="157" customWidth="1"/>
    <col min="1289" max="1289" width="11.85546875" style="157" customWidth="1"/>
    <col min="1290" max="1290" width="15" style="157" customWidth="1"/>
    <col min="1291" max="1292" width="12.5703125" style="157" customWidth="1"/>
    <col min="1293" max="1293" width="14" style="157" customWidth="1"/>
    <col min="1294" max="1294" width="14.42578125" style="157" customWidth="1"/>
    <col min="1295" max="1295" width="1" style="157" customWidth="1"/>
    <col min="1296" max="1297" width="9.140625" style="157"/>
    <col min="1298" max="1300" width="0" style="157" hidden="1" customWidth="1"/>
    <col min="1301" max="1535" width="9.140625" style="157"/>
    <col min="1536" max="1536" width="1" style="157" customWidth="1"/>
    <col min="1537" max="1537" width="5" style="157" customWidth="1"/>
    <col min="1538" max="1538" width="14.85546875" style="157" customWidth="1"/>
    <col min="1539" max="1540" width="10.85546875" style="157" customWidth="1"/>
    <col min="1541" max="1541" width="12.42578125" style="157" customWidth="1"/>
    <col min="1542" max="1544" width="10.7109375" style="157" customWidth="1"/>
    <col min="1545" max="1545" width="11.85546875" style="157" customWidth="1"/>
    <col min="1546" max="1546" width="15" style="157" customWidth="1"/>
    <col min="1547" max="1548" width="12.5703125" style="157" customWidth="1"/>
    <col min="1549" max="1549" width="14" style="157" customWidth="1"/>
    <col min="1550" max="1550" width="14.42578125" style="157" customWidth="1"/>
    <col min="1551" max="1551" width="1" style="157" customWidth="1"/>
    <col min="1552" max="1553" width="9.140625" style="157"/>
    <col min="1554" max="1556" width="0" style="157" hidden="1" customWidth="1"/>
    <col min="1557" max="1791" width="9.140625" style="157"/>
    <col min="1792" max="1792" width="1" style="157" customWidth="1"/>
    <col min="1793" max="1793" width="5" style="157" customWidth="1"/>
    <col min="1794" max="1794" width="14.85546875" style="157" customWidth="1"/>
    <col min="1795" max="1796" width="10.85546875" style="157" customWidth="1"/>
    <col min="1797" max="1797" width="12.42578125" style="157" customWidth="1"/>
    <col min="1798" max="1800" width="10.7109375" style="157" customWidth="1"/>
    <col min="1801" max="1801" width="11.85546875" style="157" customWidth="1"/>
    <col min="1802" max="1802" width="15" style="157" customWidth="1"/>
    <col min="1803" max="1804" width="12.5703125" style="157" customWidth="1"/>
    <col min="1805" max="1805" width="14" style="157" customWidth="1"/>
    <col min="1806" max="1806" width="14.42578125" style="157" customWidth="1"/>
    <col min="1807" max="1807" width="1" style="157" customWidth="1"/>
    <col min="1808" max="1809" width="9.140625" style="157"/>
    <col min="1810" max="1812" width="0" style="157" hidden="1" customWidth="1"/>
    <col min="1813" max="2047" width="9.140625" style="157"/>
    <col min="2048" max="2048" width="1" style="157" customWidth="1"/>
    <col min="2049" max="2049" width="5" style="157" customWidth="1"/>
    <col min="2050" max="2050" width="14.85546875" style="157" customWidth="1"/>
    <col min="2051" max="2052" width="10.85546875" style="157" customWidth="1"/>
    <col min="2053" max="2053" width="12.42578125" style="157" customWidth="1"/>
    <col min="2054" max="2056" width="10.7109375" style="157" customWidth="1"/>
    <col min="2057" max="2057" width="11.85546875" style="157" customWidth="1"/>
    <col min="2058" max="2058" width="15" style="157" customWidth="1"/>
    <col min="2059" max="2060" width="12.5703125" style="157" customWidth="1"/>
    <col min="2061" max="2061" width="14" style="157" customWidth="1"/>
    <col min="2062" max="2062" width="14.42578125" style="157" customWidth="1"/>
    <col min="2063" max="2063" width="1" style="157" customWidth="1"/>
    <col min="2064" max="2065" width="9.140625" style="157"/>
    <col min="2066" max="2068" width="0" style="157" hidden="1" customWidth="1"/>
    <col min="2069" max="2303" width="9.140625" style="157"/>
    <col min="2304" max="2304" width="1" style="157" customWidth="1"/>
    <col min="2305" max="2305" width="5" style="157" customWidth="1"/>
    <col min="2306" max="2306" width="14.85546875" style="157" customWidth="1"/>
    <col min="2307" max="2308" width="10.85546875" style="157" customWidth="1"/>
    <col min="2309" max="2309" width="12.42578125" style="157" customWidth="1"/>
    <col min="2310" max="2312" width="10.7109375" style="157" customWidth="1"/>
    <col min="2313" max="2313" width="11.85546875" style="157" customWidth="1"/>
    <col min="2314" max="2314" width="15" style="157" customWidth="1"/>
    <col min="2315" max="2316" width="12.5703125" style="157" customWidth="1"/>
    <col min="2317" max="2317" width="14" style="157" customWidth="1"/>
    <col min="2318" max="2318" width="14.42578125" style="157" customWidth="1"/>
    <col min="2319" max="2319" width="1" style="157" customWidth="1"/>
    <col min="2320" max="2321" width="9.140625" style="157"/>
    <col min="2322" max="2324" width="0" style="157" hidden="1" customWidth="1"/>
    <col min="2325" max="2559" width="9.140625" style="157"/>
    <col min="2560" max="2560" width="1" style="157" customWidth="1"/>
    <col min="2561" max="2561" width="5" style="157" customWidth="1"/>
    <col min="2562" max="2562" width="14.85546875" style="157" customWidth="1"/>
    <col min="2563" max="2564" width="10.85546875" style="157" customWidth="1"/>
    <col min="2565" max="2565" width="12.42578125" style="157" customWidth="1"/>
    <col min="2566" max="2568" width="10.7109375" style="157" customWidth="1"/>
    <col min="2569" max="2569" width="11.85546875" style="157" customWidth="1"/>
    <col min="2570" max="2570" width="15" style="157" customWidth="1"/>
    <col min="2571" max="2572" width="12.5703125" style="157" customWidth="1"/>
    <col min="2573" max="2573" width="14" style="157" customWidth="1"/>
    <col min="2574" max="2574" width="14.42578125" style="157" customWidth="1"/>
    <col min="2575" max="2575" width="1" style="157" customWidth="1"/>
    <col min="2576" max="2577" width="9.140625" style="157"/>
    <col min="2578" max="2580" width="0" style="157" hidden="1" customWidth="1"/>
    <col min="2581" max="2815" width="9.140625" style="157"/>
    <col min="2816" max="2816" width="1" style="157" customWidth="1"/>
    <col min="2817" max="2817" width="5" style="157" customWidth="1"/>
    <col min="2818" max="2818" width="14.85546875" style="157" customWidth="1"/>
    <col min="2819" max="2820" width="10.85546875" style="157" customWidth="1"/>
    <col min="2821" max="2821" width="12.42578125" style="157" customWidth="1"/>
    <col min="2822" max="2824" width="10.7109375" style="157" customWidth="1"/>
    <col min="2825" max="2825" width="11.85546875" style="157" customWidth="1"/>
    <col min="2826" max="2826" width="15" style="157" customWidth="1"/>
    <col min="2827" max="2828" width="12.5703125" style="157" customWidth="1"/>
    <col min="2829" max="2829" width="14" style="157" customWidth="1"/>
    <col min="2830" max="2830" width="14.42578125" style="157" customWidth="1"/>
    <col min="2831" max="2831" width="1" style="157" customWidth="1"/>
    <col min="2832" max="2833" width="9.140625" style="157"/>
    <col min="2834" max="2836" width="0" style="157" hidden="1" customWidth="1"/>
    <col min="2837" max="3071" width="9.140625" style="157"/>
    <col min="3072" max="3072" width="1" style="157" customWidth="1"/>
    <col min="3073" max="3073" width="5" style="157" customWidth="1"/>
    <col min="3074" max="3074" width="14.85546875" style="157" customWidth="1"/>
    <col min="3075" max="3076" width="10.85546875" style="157" customWidth="1"/>
    <col min="3077" max="3077" width="12.42578125" style="157" customWidth="1"/>
    <col min="3078" max="3080" width="10.7109375" style="157" customWidth="1"/>
    <col min="3081" max="3081" width="11.85546875" style="157" customWidth="1"/>
    <col min="3082" max="3082" width="15" style="157" customWidth="1"/>
    <col min="3083" max="3084" width="12.5703125" style="157" customWidth="1"/>
    <col min="3085" max="3085" width="14" style="157" customWidth="1"/>
    <col min="3086" max="3086" width="14.42578125" style="157" customWidth="1"/>
    <col min="3087" max="3087" width="1" style="157" customWidth="1"/>
    <col min="3088" max="3089" width="9.140625" style="157"/>
    <col min="3090" max="3092" width="0" style="157" hidden="1" customWidth="1"/>
    <col min="3093" max="3327" width="9.140625" style="157"/>
    <col min="3328" max="3328" width="1" style="157" customWidth="1"/>
    <col min="3329" max="3329" width="5" style="157" customWidth="1"/>
    <col min="3330" max="3330" width="14.85546875" style="157" customWidth="1"/>
    <col min="3331" max="3332" width="10.85546875" style="157" customWidth="1"/>
    <col min="3333" max="3333" width="12.42578125" style="157" customWidth="1"/>
    <col min="3334" max="3336" width="10.7109375" style="157" customWidth="1"/>
    <col min="3337" max="3337" width="11.85546875" style="157" customWidth="1"/>
    <col min="3338" max="3338" width="15" style="157" customWidth="1"/>
    <col min="3339" max="3340" width="12.5703125" style="157" customWidth="1"/>
    <col min="3341" max="3341" width="14" style="157" customWidth="1"/>
    <col min="3342" max="3342" width="14.42578125" style="157" customWidth="1"/>
    <col min="3343" max="3343" width="1" style="157" customWidth="1"/>
    <col min="3344" max="3345" width="9.140625" style="157"/>
    <col min="3346" max="3348" width="0" style="157" hidden="1" customWidth="1"/>
    <col min="3349" max="3583" width="9.140625" style="157"/>
    <col min="3584" max="3584" width="1" style="157" customWidth="1"/>
    <col min="3585" max="3585" width="5" style="157" customWidth="1"/>
    <col min="3586" max="3586" width="14.85546875" style="157" customWidth="1"/>
    <col min="3587" max="3588" width="10.85546875" style="157" customWidth="1"/>
    <col min="3589" max="3589" width="12.42578125" style="157" customWidth="1"/>
    <col min="3590" max="3592" width="10.7109375" style="157" customWidth="1"/>
    <col min="3593" max="3593" width="11.85546875" style="157" customWidth="1"/>
    <col min="3594" max="3594" width="15" style="157" customWidth="1"/>
    <col min="3595" max="3596" width="12.5703125" style="157" customWidth="1"/>
    <col min="3597" max="3597" width="14" style="157" customWidth="1"/>
    <col min="3598" max="3598" width="14.42578125" style="157" customWidth="1"/>
    <col min="3599" max="3599" width="1" style="157" customWidth="1"/>
    <col min="3600" max="3601" width="9.140625" style="157"/>
    <col min="3602" max="3604" width="0" style="157" hidden="1" customWidth="1"/>
    <col min="3605" max="3839" width="9.140625" style="157"/>
    <col min="3840" max="3840" width="1" style="157" customWidth="1"/>
    <col min="3841" max="3841" width="5" style="157" customWidth="1"/>
    <col min="3842" max="3842" width="14.85546875" style="157" customWidth="1"/>
    <col min="3843" max="3844" width="10.85546875" style="157" customWidth="1"/>
    <col min="3845" max="3845" width="12.42578125" style="157" customWidth="1"/>
    <col min="3846" max="3848" width="10.7109375" style="157" customWidth="1"/>
    <col min="3849" max="3849" width="11.85546875" style="157" customWidth="1"/>
    <col min="3850" max="3850" width="15" style="157" customWidth="1"/>
    <col min="3851" max="3852" width="12.5703125" style="157" customWidth="1"/>
    <col min="3853" max="3853" width="14" style="157" customWidth="1"/>
    <col min="3854" max="3854" width="14.42578125" style="157" customWidth="1"/>
    <col min="3855" max="3855" width="1" style="157" customWidth="1"/>
    <col min="3856" max="3857" width="9.140625" style="157"/>
    <col min="3858" max="3860" width="0" style="157" hidden="1" customWidth="1"/>
    <col min="3861" max="4095" width="9.140625" style="157"/>
    <col min="4096" max="4096" width="1" style="157" customWidth="1"/>
    <col min="4097" max="4097" width="5" style="157" customWidth="1"/>
    <col min="4098" max="4098" width="14.85546875" style="157" customWidth="1"/>
    <col min="4099" max="4100" width="10.85546875" style="157" customWidth="1"/>
    <col min="4101" max="4101" width="12.42578125" style="157" customWidth="1"/>
    <col min="4102" max="4104" width="10.7109375" style="157" customWidth="1"/>
    <col min="4105" max="4105" width="11.85546875" style="157" customWidth="1"/>
    <col min="4106" max="4106" width="15" style="157" customWidth="1"/>
    <col min="4107" max="4108" width="12.5703125" style="157" customWidth="1"/>
    <col min="4109" max="4109" width="14" style="157" customWidth="1"/>
    <col min="4110" max="4110" width="14.42578125" style="157" customWidth="1"/>
    <col min="4111" max="4111" width="1" style="157" customWidth="1"/>
    <col min="4112" max="4113" width="9.140625" style="157"/>
    <col min="4114" max="4116" width="0" style="157" hidden="1" customWidth="1"/>
    <col min="4117" max="4351" width="9.140625" style="157"/>
    <col min="4352" max="4352" width="1" style="157" customWidth="1"/>
    <col min="4353" max="4353" width="5" style="157" customWidth="1"/>
    <col min="4354" max="4354" width="14.85546875" style="157" customWidth="1"/>
    <col min="4355" max="4356" width="10.85546875" style="157" customWidth="1"/>
    <col min="4357" max="4357" width="12.42578125" style="157" customWidth="1"/>
    <col min="4358" max="4360" width="10.7109375" style="157" customWidth="1"/>
    <col min="4361" max="4361" width="11.85546875" style="157" customWidth="1"/>
    <col min="4362" max="4362" width="15" style="157" customWidth="1"/>
    <col min="4363" max="4364" width="12.5703125" style="157" customWidth="1"/>
    <col min="4365" max="4365" width="14" style="157" customWidth="1"/>
    <col min="4366" max="4366" width="14.42578125" style="157" customWidth="1"/>
    <col min="4367" max="4367" width="1" style="157" customWidth="1"/>
    <col min="4368" max="4369" width="9.140625" style="157"/>
    <col min="4370" max="4372" width="0" style="157" hidden="1" customWidth="1"/>
    <col min="4373" max="4607" width="9.140625" style="157"/>
    <col min="4608" max="4608" width="1" style="157" customWidth="1"/>
    <col min="4609" max="4609" width="5" style="157" customWidth="1"/>
    <col min="4610" max="4610" width="14.85546875" style="157" customWidth="1"/>
    <col min="4611" max="4612" width="10.85546875" style="157" customWidth="1"/>
    <col min="4613" max="4613" width="12.42578125" style="157" customWidth="1"/>
    <col min="4614" max="4616" width="10.7109375" style="157" customWidth="1"/>
    <col min="4617" max="4617" width="11.85546875" style="157" customWidth="1"/>
    <col min="4618" max="4618" width="15" style="157" customWidth="1"/>
    <col min="4619" max="4620" width="12.5703125" style="157" customWidth="1"/>
    <col min="4621" max="4621" width="14" style="157" customWidth="1"/>
    <col min="4622" max="4622" width="14.42578125" style="157" customWidth="1"/>
    <col min="4623" max="4623" width="1" style="157" customWidth="1"/>
    <col min="4624" max="4625" width="9.140625" style="157"/>
    <col min="4626" max="4628" width="0" style="157" hidden="1" customWidth="1"/>
    <col min="4629" max="4863" width="9.140625" style="157"/>
    <col min="4864" max="4864" width="1" style="157" customWidth="1"/>
    <col min="4865" max="4865" width="5" style="157" customWidth="1"/>
    <col min="4866" max="4866" width="14.85546875" style="157" customWidth="1"/>
    <col min="4867" max="4868" width="10.85546875" style="157" customWidth="1"/>
    <col min="4869" max="4869" width="12.42578125" style="157" customWidth="1"/>
    <col min="4870" max="4872" width="10.7109375" style="157" customWidth="1"/>
    <col min="4873" max="4873" width="11.85546875" style="157" customWidth="1"/>
    <col min="4874" max="4874" width="15" style="157" customWidth="1"/>
    <col min="4875" max="4876" width="12.5703125" style="157" customWidth="1"/>
    <col min="4877" max="4877" width="14" style="157" customWidth="1"/>
    <col min="4878" max="4878" width="14.42578125" style="157" customWidth="1"/>
    <col min="4879" max="4879" width="1" style="157" customWidth="1"/>
    <col min="4880" max="4881" width="9.140625" style="157"/>
    <col min="4882" max="4884" width="0" style="157" hidden="1" customWidth="1"/>
    <col min="4885" max="5119" width="9.140625" style="157"/>
    <col min="5120" max="5120" width="1" style="157" customWidth="1"/>
    <col min="5121" max="5121" width="5" style="157" customWidth="1"/>
    <col min="5122" max="5122" width="14.85546875" style="157" customWidth="1"/>
    <col min="5123" max="5124" width="10.85546875" style="157" customWidth="1"/>
    <col min="5125" max="5125" width="12.42578125" style="157" customWidth="1"/>
    <col min="5126" max="5128" width="10.7109375" style="157" customWidth="1"/>
    <col min="5129" max="5129" width="11.85546875" style="157" customWidth="1"/>
    <col min="5130" max="5130" width="15" style="157" customWidth="1"/>
    <col min="5131" max="5132" width="12.5703125" style="157" customWidth="1"/>
    <col min="5133" max="5133" width="14" style="157" customWidth="1"/>
    <col min="5134" max="5134" width="14.42578125" style="157" customWidth="1"/>
    <col min="5135" max="5135" width="1" style="157" customWidth="1"/>
    <col min="5136" max="5137" width="9.140625" style="157"/>
    <col min="5138" max="5140" width="0" style="157" hidden="1" customWidth="1"/>
    <col min="5141" max="5375" width="9.140625" style="157"/>
    <col min="5376" max="5376" width="1" style="157" customWidth="1"/>
    <col min="5377" max="5377" width="5" style="157" customWidth="1"/>
    <col min="5378" max="5378" width="14.85546875" style="157" customWidth="1"/>
    <col min="5379" max="5380" width="10.85546875" style="157" customWidth="1"/>
    <col min="5381" max="5381" width="12.42578125" style="157" customWidth="1"/>
    <col min="5382" max="5384" width="10.7109375" style="157" customWidth="1"/>
    <col min="5385" max="5385" width="11.85546875" style="157" customWidth="1"/>
    <col min="5386" max="5386" width="15" style="157" customWidth="1"/>
    <col min="5387" max="5388" width="12.5703125" style="157" customWidth="1"/>
    <col min="5389" max="5389" width="14" style="157" customWidth="1"/>
    <col min="5390" max="5390" width="14.42578125" style="157" customWidth="1"/>
    <col min="5391" max="5391" width="1" style="157" customWidth="1"/>
    <col min="5392" max="5393" width="9.140625" style="157"/>
    <col min="5394" max="5396" width="0" style="157" hidden="1" customWidth="1"/>
    <col min="5397" max="5631" width="9.140625" style="157"/>
    <col min="5632" max="5632" width="1" style="157" customWidth="1"/>
    <col min="5633" max="5633" width="5" style="157" customWidth="1"/>
    <col min="5634" max="5634" width="14.85546875" style="157" customWidth="1"/>
    <col min="5635" max="5636" width="10.85546875" style="157" customWidth="1"/>
    <col min="5637" max="5637" width="12.42578125" style="157" customWidth="1"/>
    <col min="5638" max="5640" width="10.7109375" style="157" customWidth="1"/>
    <col min="5641" max="5641" width="11.85546875" style="157" customWidth="1"/>
    <col min="5642" max="5642" width="15" style="157" customWidth="1"/>
    <col min="5643" max="5644" width="12.5703125" style="157" customWidth="1"/>
    <col min="5645" max="5645" width="14" style="157" customWidth="1"/>
    <col min="5646" max="5646" width="14.42578125" style="157" customWidth="1"/>
    <col min="5647" max="5647" width="1" style="157" customWidth="1"/>
    <col min="5648" max="5649" width="9.140625" style="157"/>
    <col min="5650" max="5652" width="0" style="157" hidden="1" customWidth="1"/>
    <col min="5653" max="5887" width="9.140625" style="157"/>
    <col min="5888" max="5888" width="1" style="157" customWidth="1"/>
    <col min="5889" max="5889" width="5" style="157" customWidth="1"/>
    <col min="5890" max="5890" width="14.85546875" style="157" customWidth="1"/>
    <col min="5891" max="5892" width="10.85546875" style="157" customWidth="1"/>
    <col min="5893" max="5893" width="12.42578125" style="157" customWidth="1"/>
    <col min="5894" max="5896" width="10.7109375" style="157" customWidth="1"/>
    <col min="5897" max="5897" width="11.85546875" style="157" customWidth="1"/>
    <col min="5898" max="5898" width="15" style="157" customWidth="1"/>
    <col min="5899" max="5900" width="12.5703125" style="157" customWidth="1"/>
    <col min="5901" max="5901" width="14" style="157" customWidth="1"/>
    <col min="5902" max="5902" width="14.42578125" style="157" customWidth="1"/>
    <col min="5903" max="5903" width="1" style="157" customWidth="1"/>
    <col min="5904" max="5905" width="9.140625" style="157"/>
    <col min="5906" max="5908" width="0" style="157" hidden="1" customWidth="1"/>
    <col min="5909" max="6143" width="9.140625" style="157"/>
    <col min="6144" max="6144" width="1" style="157" customWidth="1"/>
    <col min="6145" max="6145" width="5" style="157" customWidth="1"/>
    <col min="6146" max="6146" width="14.85546875" style="157" customWidth="1"/>
    <col min="6147" max="6148" width="10.85546875" style="157" customWidth="1"/>
    <col min="6149" max="6149" width="12.42578125" style="157" customWidth="1"/>
    <col min="6150" max="6152" width="10.7109375" style="157" customWidth="1"/>
    <col min="6153" max="6153" width="11.85546875" style="157" customWidth="1"/>
    <col min="6154" max="6154" width="15" style="157" customWidth="1"/>
    <col min="6155" max="6156" width="12.5703125" style="157" customWidth="1"/>
    <col min="6157" max="6157" width="14" style="157" customWidth="1"/>
    <col min="6158" max="6158" width="14.42578125" style="157" customWidth="1"/>
    <col min="6159" max="6159" width="1" style="157" customWidth="1"/>
    <col min="6160" max="6161" width="9.140625" style="157"/>
    <col min="6162" max="6164" width="0" style="157" hidden="1" customWidth="1"/>
    <col min="6165" max="6399" width="9.140625" style="157"/>
    <col min="6400" max="6400" width="1" style="157" customWidth="1"/>
    <col min="6401" max="6401" width="5" style="157" customWidth="1"/>
    <col min="6402" max="6402" width="14.85546875" style="157" customWidth="1"/>
    <col min="6403" max="6404" width="10.85546875" style="157" customWidth="1"/>
    <col min="6405" max="6405" width="12.42578125" style="157" customWidth="1"/>
    <col min="6406" max="6408" width="10.7109375" style="157" customWidth="1"/>
    <col min="6409" max="6409" width="11.85546875" style="157" customWidth="1"/>
    <col min="6410" max="6410" width="15" style="157" customWidth="1"/>
    <col min="6411" max="6412" width="12.5703125" style="157" customWidth="1"/>
    <col min="6413" max="6413" width="14" style="157" customWidth="1"/>
    <col min="6414" max="6414" width="14.42578125" style="157" customWidth="1"/>
    <col min="6415" max="6415" width="1" style="157" customWidth="1"/>
    <col min="6416" max="6417" width="9.140625" style="157"/>
    <col min="6418" max="6420" width="0" style="157" hidden="1" customWidth="1"/>
    <col min="6421" max="6655" width="9.140625" style="157"/>
    <col min="6656" max="6656" width="1" style="157" customWidth="1"/>
    <col min="6657" max="6657" width="5" style="157" customWidth="1"/>
    <col min="6658" max="6658" width="14.85546875" style="157" customWidth="1"/>
    <col min="6659" max="6660" width="10.85546875" style="157" customWidth="1"/>
    <col min="6661" max="6661" width="12.42578125" style="157" customWidth="1"/>
    <col min="6662" max="6664" width="10.7109375" style="157" customWidth="1"/>
    <col min="6665" max="6665" width="11.85546875" style="157" customWidth="1"/>
    <col min="6666" max="6666" width="15" style="157" customWidth="1"/>
    <col min="6667" max="6668" width="12.5703125" style="157" customWidth="1"/>
    <col min="6669" max="6669" width="14" style="157" customWidth="1"/>
    <col min="6670" max="6670" width="14.42578125" style="157" customWidth="1"/>
    <col min="6671" max="6671" width="1" style="157" customWidth="1"/>
    <col min="6672" max="6673" width="9.140625" style="157"/>
    <col min="6674" max="6676" width="0" style="157" hidden="1" customWidth="1"/>
    <col min="6677" max="6911" width="9.140625" style="157"/>
    <col min="6912" max="6912" width="1" style="157" customWidth="1"/>
    <col min="6913" max="6913" width="5" style="157" customWidth="1"/>
    <col min="6914" max="6914" width="14.85546875" style="157" customWidth="1"/>
    <col min="6915" max="6916" width="10.85546875" style="157" customWidth="1"/>
    <col min="6917" max="6917" width="12.42578125" style="157" customWidth="1"/>
    <col min="6918" max="6920" width="10.7109375" style="157" customWidth="1"/>
    <col min="6921" max="6921" width="11.85546875" style="157" customWidth="1"/>
    <col min="6922" max="6922" width="15" style="157" customWidth="1"/>
    <col min="6923" max="6924" width="12.5703125" style="157" customWidth="1"/>
    <col min="6925" max="6925" width="14" style="157" customWidth="1"/>
    <col min="6926" max="6926" width="14.42578125" style="157" customWidth="1"/>
    <col min="6927" max="6927" width="1" style="157" customWidth="1"/>
    <col min="6928" max="6929" width="9.140625" style="157"/>
    <col min="6930" max="6932" width="0" style="157" hidden="1" customWidth="1"/>
    <col min="6933" max="7167" width="9.140625" style="157"/>
    <col min="7168" max="7168" width="1" style="157" customWidth="1"/>
    <col min="7169" max="7169" width="5" style="157" customWidth="1"/>
    <col min="7170" max="7170" width="14.85546875" style="157" customWidth="1"/>
    <col min="7171" max="7172" width="10.85546875" style="157" customWidth="1"/>
    <col min="7173" max="7173" width="12.42578125" style="157" customWidth="1"/>
    <col min="7174" max="7176" width="10.7109375" style="157" customWidth="1"/>
    <col min="7177" max="7177" width="11.85546875" style="157" customWidth="1"/>
    <col min="7178" max="7178" width="15" style="157" customWidth="1"/>
    <col min="7179" max="7180" width="12.5703125" style="157" customWidth="1"/>
    <col min="7181" max="7181" width="14" style="157" customWidth="1"/>
    <col min="7182" max="7182" width="14.42578125" style="157" customWidth="1"/>
    <col min="7183" max="7183" width="1" style="157" customWidth="1"/>
    <col min="7184" max="7185" width="9.140625" style="157"/>
    <col min="7186" max="7188" width="0" style="157" hidden="1" customWidth="1"/>
    <col min="7189" max="7423" width="9.140625" style="157"/>
    <col min="7424" max="7424" width="1" style="157" customWidth="1"/>
    <col min="7425" max="7425" width="5" style="157" customWidth="1"/>
    <col min="7426" max="7426" width="14.85546875" style="157" customWidth="1"/>
    <col min="7427" max="7428" width="10.85546875" style="157" customWidth="1"/>
    <col min="7429" max="7429" width="12.42578125" style="157" customWidth="1"/>
    <col min="7430" max="7432" width="10.7109375" style="157" customWidth="1"/>
    <col min="7433" max="7433" width="11.85546875" style="157" customWidth="1"/>
    <col min="7434" max="7434" width="15" style="157" customWidth="1"/>
    <col min="7435" max="7436" width="12.5703125" style="157" customWidth="1"/>
    <col min="7437" max="7437" width="14" style="157" customWidth="1"/>
    <col min="7438" max="7438" width="14.42578125" style="157" customWidth="1"/>
    <col min="7439" max="7439" width="1" style="157" customWidth="1"/>
    <col min="7440" max="7441" width="9.140625" style="157"/>
    <col min="7442" max="7444" width="0" style="157" hidden="1" customWidth="1"/>
    <col min="7445" max="7679" width="9.140625" style="157"/>
    <col min="7680" max="7680" width="1" style="157" customWidth="1"/>
    <col min="7681" max="7681" width="5" style="157" customWidth="1"/>
    <col min="7682" max="7682" width="14.85546875" style="157" customWidth="1"/>
    <col min="7683" max="7684" width="10.85546875" style="157" customWidth="1"/>
    <col min="7685" max="7685" width="12.42578125" style="157" customWidth="1"/>
    <col min="7686" max="7688" width="10.7109375" style="157" customWidth="1"/>
    <col min="7689" max="7689" width="11.85546875" style="157" customWidth="1"/>
    <col min="7690" max="7690" width="15" style="157" customWidth="1"/>
    <col min="7691" max="7692" width="12.5703125" style="157" customWidth="1"/>
    <col min="7693" max="7693" width="14" style="157" customWidth="1"/>
    <col min="7694" max="7694" width="14.42578125" style="157" customWidth="1"/>
    <col min="7695" max="7695" width="1" style="157" customWidth="1"/>
    <col min="7696" max="7697" width="9.140625" style="157"/>
    <col min="7698" max="7700" width="0" style="157" hidden="1" customWidth="1"/>
    <col min="7701" max="7935" width="9.140625" style="157"/>
    <col min="7936" max="7936" width="1" style="157" customWidth="1"/>
    <col min="7937" max="7937" width="5" style="157" customWidth="1"/>
    <col min="7938" max="7938" width="14.85546875" style="157" customWidth="1"/>
    <col min="7939" max="7940" width="10.85546875" style="157" customWidth="1"/>
    <col min="7941" max="7941" width="12.42578125" style="157" customWidth="1"/>
    <col min="7942" max="7944" width="10.7109375" style="157" customWidth="1"/>
    <col min="7945" max="7945" width="11.85546875" style="157" customWidth="1"/>
    <col min="7946" max="7946" width="15" style="157" customWidth="1"/>
    <col min="7947" max="7948" width="12.5703125" style="157" customWidth="1"/>
    <col min="7949" max="7949" width="14" style="157" customWidth="1"/>
    <col min="7950" max="7950" width="14.42578125" style="157" customWidth="1"/>
    <col min="7951" max="7951" width="1" style="157" customWidth="1"/>
    <col min="7952" max="7953" width="9.140625" style="157"/>
    <col min="7954" max="7956" width="0" style="157" hidden="1" customWidth="1"/>
    <col min="7957" max="8191" width="9.140625" style="157"/>
    <col min="8192" max="8192" width="1" style="157" customWidth="1"/>
    <col min="8193" max="8193" width="5" style="157" customWidth="1"/>
    <col min="8194" max="8194" width="14.85546875" style="157" customWidth="1"/>
    <col min="8195" max="8196" width="10.85546875" style="157" customWidth="1"/>
    <col min="8197" max="8197" width="12.42578125" style="157" customWidth="1"/>
    <col min="8198" max="8200" width="10.7109375" style="157" customWidth="1"/>
    <col min="8201" max="8201" width="11.85546875" style="157" customWidth="1"/>
    <col min="8202" max="8202" width="15" style="157" customWidth="1"/>
    <col min="8203" max="8204" width="12.5703125" style="157" customWidth="1"/>
    <col min="8205" max="8205" width="14" style="157" customWidth="1"/>
    <col min="8206" max="8206" width="14.42578125" style="157" customWidth="1"/>
    <col min="8207" max="8207" width="1" style="157" customWidth="1"/>
    <col min="8208" max="8209" width="9.140625" style="157"/>
    <col min="8210" max="8212" width="0" style="157" hidden="1" customWidth="1"/>
    <col min="8213" max="8447" width="9.140625" style="157"/>
    <col min="8448" max="8448" width="1" style="157" customWidth="1"/>
    <col min="8449" max="8449" width="5" style="157" customWidth="1"/>
    <col min="8450" max="8450" width="14.85546875" style="157" customWidth="1"/>
    <col min="8451" max="8452" width="10.85546875" style="157" customWidth="1"/>
    <col min="8453" max="8453" width="12.42578125" style="157" customWidth="1"/>
    <col min="8454" max="8456" width="10.7109375" style="157" customWidth="1"/>
    <col min="8457" max="8457" width="11.85546875" style="157" customWidth="1"/>
    <col min="8458" max="8458" width="15" style="157" customWidth="1"/>
    <col min="8459" max="8460" width="12.5703125" style="157" customWidth="1"/>
    <col min="8461" max="8461" width="14" style="157" customWidth="1"/>
    <col min="8462" max="8462" width="14.42578125" style="157" customWidth="1"/>
    <col min="8463" max="8463" width="1" style="157" customWidth="1"/>
    <col min="8464" max="8465" width="9.140625" style="157"/>
    <col min="8466" max="8468" width="0" style="157" hidden="1" customWidth="1"/>
    <col min="8469" max="8703" width="9.140625" style="157"/>
    <col min="8704" max="8704" width="1" style="157" customWidth="1"/>
    <col min="8705" max="8705" width="5" style="157" customWidth="1"/>
    <col min="8706" max="8706" width="14.85546875" style="157" customWidth="1"/>
    <col min="8707" max="8708" width="10.85546875" style="157" customWidth="1"/>
    <col min="8709" max="8709" width="12.42578125" style="157" customWidth="1"/>
    <col min="8710" max="8712" width="10.7109375" style="157" customWidth="1"/>
    <col min="8713" max="8713" width="11.85546875" style="157" customWidth="1"/>
    <col min="8714" max="8714" width="15" style="157" customWidth="1"/>
    <col min="8715" max="8716" width="12.5703125" style="157" customWidth="1"/>
    <col min="8717" max="8717" width="14" style="157" customWidth="1"/>
    <col min="8718" max="8718" width="14.42578125" style="157" customWidth="1"/>
    <col min="8719" max="8719" width="1" style="157" customWidth="1"/>
    <col min="8720" max="8721" width="9.140625" style="157"/>
    <col min="8722" max="8724" width="0" style="157" hidden="1" customWidth="1"/>
    <col min="8725" max="8959" width="9.140625" style="157"/>
    <col min="8960" max="8960" width="1" style="157" customWidth="1"/>
    <col min="8961" max="8961" width="5" style="157" customWidth="1"/>
    <col min="8962" max="8962" width="14.85546875" style="157" customWidth="1"/>
    <col min="8963" max="8964" width="10.85546875" style="157" customWidth="1"/>
    <col min="8965" max="8965" width="12.42578125" style="157" customWidth="1"/>
    <col min="8966" max="8968" width="10.7109375" style="157" customWidth="1"/>
    <col min="8969" max="8969" width="11.85546875" style="157" customWidth="1"/>
    <col min="8970" max="8970" width="15" style="157" customWidth="1"/>
    <col min="8971" max="8972" width="12.5703125" style="157" customWidth="1"/>
    <col min="8973" max="8973" width="14" style="157" customWidth="1"/>
    <col min="8974" max="8974" width="14.42578125" style="157" customWidth="1"/>
    <col min="8975" max="8975" width="1" style="157" customWidth="1"/>
    <col min="8976" max="8977" width="9.140625" style="157"/>
    <col min="8978" max="8980" width="0" style="157" hidden="1" customWidth="1"/>
    <col min="8981" max="9215" width="9.140625" style="157"/>
    <col min="9216" max="9216" width="1" style="157" customWidth="1"/>
    <col min="9217" max="9217" width="5" style="157" customWidth="1"/>
    <col min="9218" max="9218" width="14.85546875" style="157" customWidth="1"/>
    <col min="9219" max="9220" width="10.85546875" style="157" customWidth="1"/>
    <col min="9221" max="9221" width="12.42578125" style="157" customWidth="1"/>
    <col min="9222" max="9224" width="10.7109375" style="157" customWidth="1"/>
    <col min="9225" max="9225" width="11.85546875" style="157" customWidth="1"/>
    <col min="9226" max="9226" width="15" style="157" customWidth="1"/>
    <col min="9227" max="9228" width="12.5703125" style="157" customWidth="1"/>
    <col min="9229" max="9229" width="14" style="157" customWidth="1"/>
    <col min="9230" max="9230" width="14.42578125" style="157" customWidth="1"/>
    <col min="9231" max="9231" width="1" style="157" customWidth="1"/>
    <col min="9232" max="9233" width="9.140625" style="157"/>
    <col min="9234" max="9236" width="0" style="157" hidden="1" customWidth="1"/>
    <col min="9237" max="9471" width="9.140625" style="157"/>
    <col min="9472" max="9472" width="1" style="157" customWidth="1"/>
    <col min="9473" max="9473" width="5" style="157" customWidth="1"/>
    <col min="9474" max="9474" width="14.85546875" style="157" customWidth="1"/>
    <col min="9475" max="9476" width="10.85546875" style="157" customWidth="1"/>
    <col min="9477" max="9477" width="12.42578125" style="157" customWidth="1"/>
    <col min="9478" max="9480" width="10.7109375" style="157" customWidth="1"/>
    <col min="9481" max="9481" width="11.85546875" style="157" customWidth="1"/>
    <col min="9482" max="9482" width="15" style="157" customWidth="1"/>
    <col min="9483" max="9484" width="12.5703125" style="157" customWidth="1"/>
    <col min="9485" max="9485" width="14" style="157" customWidth="1"/>
    <col min="9486" max="9486" width="14.42578125" style="157" customWidth="1"/>
    <col min="9487" max="9487" width="1" style="157" customWidth="1"/>
    <col min="9488" max="9489" width="9.140625" style="157"/>
    <col min="9490" max="9492" width="0" style="157" hidden="1" customWidth="1"/>
    <col min="9493" max="9727" width="9.140625" style="157"/>
    <col min="9728" max="9728" width="1" style="157" customWidth="1"/>
    <col min="9729" max="9729" width="5" style="157" customWidth="1"/>
    <col min="9730" max="9730" width="14.85546875" style="157" customWidth="1"/>
    <col min="9731" max="9732" width="10.85546875" style="157" customWidth="1"/>
    <col min="9733" max="9733" width="12.42578125" style="157" customWidth="1"/>
    <col min="9734" max="9736" width="10.7109375" style="157" customWidth="1"/>
    <col min="9737" max="9737" width="11.85546875" style="157" customWidth="1"/>
    <col min="9738" max="9738" width="15" style="157" customWidth="1"/>
    <col min="9739" max="9740" width="12.5703125" style="157" customWidth="1"/>
    <col min="9741" max="9741" width="14" style="157" customWidth="1"/>
    <col min="9742" max="9742" width="14.42578125" style="157" customWidth="1"/>
    <col min="9743" max="9743" width="1" style="157" customWidth="1"/>
    <col min="9744" max="9745" width="9.140625" style="157"/>
    <col min="9746" max="9748" width="0" style="157" hidden="1" customWidth="1"/>
    <col min="9749" max="9983" width="9.140625" style="157"/>
    <col min="9984" max="9984" width="1" style="157" customWidth="1"/>
    <col min="9985" max="9985" width="5" style="157" customWidth="1"/>
    <col min="9986" max="9986" width="14.85546875" style="157" customWidth="1"/>
    <col min="9987" max="9988" width="10.85546875" style="157" customWidth="1"/>
    <col min="9989" max="9989" width="12.42578125" style="157" customWidth="1"/>
    <col min="9990" max="9992" width="10.7109375" style="157" customWidth="1"/>
    <col min="9993" max="9993" width="11.85546875" style="157" customWidth="1"/>
    <col min="9994" max="9994" width="15" style="157" customWidth="1"/>
    <col min="9995" max="9996" width="12.5703125" style="157" customWidth="1"/>
    <col min="9997" max="9997" width="14" style="157" customWidth="1"/>
    <col min="9998" max="9998" width="14.42578125" style="157" customWidth="1"/>
    <col min="9999" max="9999" width="1" style="157" customWidth="1"/>
    <col min="10000" max="10001" width="9.140625" style="157"/>
    <col min="10002" max="10004" width="0" style="157" hidden="1" customWidth="1"/>
    <col min="10005" max="10239" width="9.140625" style="157"/>
    <col min="10240" max="10240" width="1" style="157" customWidth="1"/>
    <col min="10241" max="10241" width="5" style="157" customWidth="1"/>
    <col min="10242" max="10242" width="14.85546875" style="157" customWidth="1"/>
    <col min="10243" max="10244" width="10.85546875" style="157" customWidth="1"/>
    <col min="10245" max="10245" width="12.42578125" style="157" customWidth="1"/>
    <col min="10246" max="10248" width="10.7109375" style="157" customWidth="1"/>
    <col min="10249" max="10249" width="11.85546875" style="157" customWidth="1"/>
    <col min="10250" max="10250" width="15" style="157" customWidth="1"/>
    <col min="10251" max="10252" width="12.5703125" style="157" customWidth="1"/>
    <col min="10253" max="10253" width="14" style="157" customWidth="1"/>
    <col min="10254" max="10254" width="14.42578125" style="157" customWidth="1"/>
    <col min="10255" max="10255" width="1" style="157" customWidth="1"/>
    <col min="10256" max="10257" width="9.140625" style="157"/>
    <col min="10258" max="10260" width="0" style="157" hidden="1" customWidth="1"/>
    <col min="10261" max="10495" width="9.140625" style="157"/>
    <col min="10496" max="10496" width="1" style="157" customWidth="1"/>
    <col min="10497" max="10497" width="5" style="157" customWidth="1"/>
    <col min="10498" max="10498" width="14.85546875" style="157" customWidth="1"/>
    <col min="10499" max="10500" width="10.85546875" style="157" customWidth="1"/>
    <col min="10501" max="10501" width="12.42578125" style="157" customWidth="1"/>
    <col min="10502" max="10504" width="10.7109375" style="157" customWidth="1"/>
    <col min="10505" max="10505" width="11.85546875" style="157" customWidth="1"/>
    <col min="10506" max="10506" width="15" style="157" customWidth="1"/>
    <col min="10507" max="10508" width="12.5703125" style="157" customWidth="1"/>
    <col min="10509" max="10509" width="14" style="157" customWidth="1"/>
    <col min="10510" max="10510" width="14.42578125" style="157" customWidth="1"/>
    <col min="10511" max="10511" width="1" style="157" customWidth="1"/>
    <col min="10512" max="10513" width="9.140625" style="157"/>
    <col min="10514" max="10516" width="0" style="157" hidden="1" customWidth="1"/>
    <col min="10517" max="10751" width="9.140625" style="157"/>
    <col min="10752" max="10752" width="1" style="157" customWidth="1"/>
    <col min="10753" max="10753" width="5" style="157" customWidth="1"/>
    <col min="10754" max="10754" width="14.85546875" style="157" customWidth="1"/>
    <col min="10755" max="10756" width="10.85546875" style="157" customWidth="1"/>
    <col min="10757" max="10757" width="12.42578125" style="157" customWidth="1"/>
    <col min="10758" max="10760" width="10.7109375" style="157" customWidth="1"/>
    <col min="10761" max="10761" width="11.85546875" style="157" customWidth="1"/>
    <col min="10762" max="10762" width="15" style="157" customWidth="1"/>
    <col min="10763" max="10764" width="12.5703125" style="157" customWidth="1"/>
    <col min="10765" max="10765" width="14" style="157" customWidth="1"/>
    <col min="10766" max="10766" width="14.42578125" style="157" customWidth="1"/>
    <col min="10767" max="10767" width="1" style="157" customWidth="1"/>
    <col min="10768" max="10769" width="9.140625" style="157"/>
    <col min="10770" max="10772" width="0" style="157" hidden="1" customWidth="1"/>
    <col min="10773" max="11007" width="9.140625" style="157"/>
    <col min="11008" max="11008" width="1" style="157" customWidth="1"/>
    <col min="11009" max="11009" width="5" style="157" customWidth="1"/>
    <col min="11010" max="11010" width="14.85546875" style="157" customWidth="1"/>
    <col min="11011" max="11012" width="10.85546875" style="157" customWidth="1"/>
    <col min="11013" max="11013" width="12.42578125" style="157" customWidth="1"/>
    <col min="11014" max="11016" width="10.7109375" style="157" customWidth="1"/>
    <col min="11017" max="11017" width="11.85546875" style="157" customWidth="1"/>
    <col min="11018" max="11018" width="15" style="157" customWidth="1"/>
    <col min="11019" max="11020" width="12.5703125" style="157" customWidth="1"/>
    <col min="11021" max="11021" width="14" style="157" customWidth="1"/>
    <col min="11022" max="11022" width="14.42578125" style="157" customWidth="1"/>
    <col min="11023" max="11023" width="1" style="157" customWidth="1"/>
    <col min="11024" max="11025" width="9.140625" style="157"/>
    <col min="11026" max="11028" width="0" style="157" hidden="1" customWidth="1"/>
    <col min="11029" max="11263" width="9.140625" style="157"/>
    <col min="11264" max="11264" width="1" style="157" customWidth="1"/>
    <col min="11265" max="11265" width="5" style="157" customWidth="1"/>
    <col min="11266" max="11266" width="14.85546875" style="157" customWidth="1"/>
    <col min="11267" max="11268" width="10.85546875" style="157" customWidth="1"/>
    <col min="11269" max="11269" width="12.42578125" style="157" customWidth="1"/>
    <col min="11270" max="11272" width="10.7109375" style="157" customWidth="1"/>
    <col min="11273" max="11273" width="11.85546875" style="157" customWidth="1"/>
    <col min="11274" max="11274" width="15" style="157" customWidth="1"/>
    <col min="11275" max="11276" width="12.5703125" style="157" customWidth="1"/>
    <col min="11277" max="11277" width="14" style="157" customWidth="1"/>
    <col min="11278" max="11278" width="14.42578125" style="157" customWidth="1"/>
    <col min="11279" max="11279" width="1" style="157" customWidth="1"/>
    <col min="11280" max="11281" width="9.140625" style="157"/>
    <col min="11282" max="11284" width="0" style="157" hidden="1" customWidth="1"/>
    <col min="11285" max="11519" width="9.140625" style="157"/>
    <col min="11520" max="11520" width="1" style="157" customWidth="1"/>
    <col min="11521" max="11521" width="5" style="157" customWidth="1"/>
    <col min="11522" max="11522" width="14.85546875" style="157" customWidth="1"/>
    <col min="11523" max="11524" width="10.85546875" style="157" customWidth="1"/>
    <col min="11525" max="11525" width="12.42578125" style="157" customWidth="1"/>
    <col min="11526" max="11528" width="10.7109375" style="157" customWidth="1"/>
    <col min="11529" max="11529" width="11.85546875" style="157" customWidth="1"/>
    <col min="11530" max="11530" width="15" style="157" customWidth="1"/>
    <col min="11531" max="11532" width="12.5703125" style="157" customWidth="1"/>
    <col min="11533" max="11533" width="14" style="157" customWidth="1"/>
    <col min="11534" max="11534" width="14.42578125" style="157" customWidth="1"/>
    <col min="11535" max="11535" width="1" style="157" customWidth="1"/>
    <col min="11536" max="11537" width="9.140625" style="157"/>
    <col min="11538" max="11540" width="0" style="157" hidden="1" customWidth="1"/>
    <col min="11541" max="11775" width="9.140625" style="157"/>
    <col min="11776" max="11776" width="1" style="157" customWidth="1"/>
    <col min="11777" max="11777" width="5" style="157" customWidth="1"/>
    <col min="11778" max="11778" width="14.85546875" style="157" customWidth="1"/>
    <col min="11779" max="11780" width="10.85546875" style="157" customWidth="1"/>
    <col min="11781" max="11781" width="12.42578125" style="157" customWidth="1"/>
    <col min="11782" max="11784" width="10.7109375" style="157" customWidth="1"/>
    <col min="11785" max="11785" width="11.85546875" style="157" customWidth="1"/>
    <col min="11786" max="11786" width="15" style="157" customWidth="1"/>
    <col min="11787" max="11788" width="12.5703125" style="157" customWidth="1"/>
    <col min="11789" max="11789" width="14" style="157" customWidth="1"/>
    <col min="11790" max="11790" width="14.42578125" style="157" customWidth="1"/>
    <col min="11791" max="11791" width="1" style="157" customWidth="1"/>
    <col min="11792" max="11793" width="9.140625" style="157"/>
    <col min="11794" max="11796" width="0" style="157" hidden="1" customWidth="1"/>
    <col min="11797" max="12031" width="9.140625" style="157"/>
    <col min="12032" max="12032" width="1" style="157" customWidth="1"/>
    <col min="12033" max="12033" width="5" style="157" customWidth="1"/>
    <col min="12034" max="12034" width="14.85546875" style="157" customWidth="1"/>
    <col min="12035" max="12036" width="10.85546875" style="157" customWidth="1"/>
    <col min="12037" max="12037" width="12.42578125" style="157" customWidth="1"/>
    <col min="12038" max="12040" width="10.7109375" style="157" customWidth="1"/>
    <col min="12041" max="12041" width="11.85546875" style="157" customWidth="1"/>
    <col min="12042" max="12042" width="15" style="157" customWidth="1"/>
    <col min="12043" max="12044" width="12.5703125" style="157" customWidth="1"/>
    <col min="12045" max="12045" width="14" style="157" customWidth="1"/>
    <col min="12046" max="12046" width="14.42578125" style="157" customWidth="1"/>
    <col min="12047" max="12047" width="1" style="157" customWidth="1"/>
    <col min="12048" max="12049" width="9.140625" style="157"/>
    <col min="12050" max="12052" width="0" style="157" hidden="1" customWidth="1"/>
    <col min="12053" max="12287" width="9.140625" style="157"/>
    <col min="12288" max="12288" width="1" style="157" customWidth="1"/>
    <col min="12289" max="12289" width="5" style="157" customWidth="1"/>
    <col min="12290" max="12290" width="14.85546875" style="157" customWidth="1"/>
    <col min="12291" max="12292" width="10.85546875" style="157" customWidth="1"/>
    <col min="12293" max="12293" width="12.42578125" style="157" customWidth="1"/>
    <col min="12294" max="12296" width="10.7109375" style="157" customWidth="1"/>
    <col min="12297" max="12297" width="11.85546875" style="157" customWidth="1"/>
    <col min="12298" max="12298" width="15" style="157" customWidth="1"/>
    <col min="12299" max="12300" width="12.5703125" style="157" customWidth="1"/>
    <col min="12301" max="12301" width="14" style="157" customWidth="1"/>
    <col min="12302" max="12302" width="14.42578125" style="157" customWidth="1"/>
    <col min="12303" max="12303" width="1" style="157" customWidth="1"/>
    <col min="12304" max="12305" width="9.140625" style="157"/>
    <col min="12306" max="12308" width="0" style="157" hidden="1" customWidth="1"/>
    <col min="12309" max="12543" width="9.140625" style="157"/>
    <col min="12544" max="12544" width="1" style="157" customWidth="1"/>
    <col min="12545" max="12545" width="5" style="157" customWidth="1"/>
    <col min="12546" max="12546" width="14.85546875" style="157" customWidth="1"/>
    <col min="12547" max="12548" width="10.85546875" style="157" customWidth="1"/>
    <col min="12549" max="12549" width="12.42578125" style="157" customWidth="1"/>
    <col min="12550" max="12552" width="10.7109375" style="157" customWidth="1"/>
    <col min="12553" max="12553" width="11.85546875" style="157" customWidth="1"/>
    <col min="12554" max="12554" width="15" style="157" customWidth="1"/>
    <col min="12555" max="12556" width="12.5703125" style="157" customWidth="1"/>
    <col min="12557" max="12557" width="14" style="157" customWidth="1"/>
    <col min="12558" max="12558" width="14.42578125" style="157" customWidth="1"/>
    <col min="12559" max="12559" width="1" style="157" customWidth="1"/>
    <col min="12560" max="12561" width="9.140625" style="157"/>
    <col min="12562" max="12564" width="0" style="157" hidden="1" customWidth="1"/>
    <col min="12565" max="12799" width="9.140625" style="157"/>
    <col min="12800" max="12800" width="1" style="157" customWidth="1"/>
    <col min="12801" max="12801" width="5" style="157" customWidth="1"/>
    <col min="12802" max="12802" width="14.85546875" style="157" customWidth="1"/>
    <col min="12803" max="12804" width="10.85546875" style="157" customWidth="1"/>
    <col min="12805" max="12805" width="12.42578125" style="157" customWidth="1"/>
    <col min="12806" max="12808" width="10.7109375" style="157" customWidth="1"/>
    <col min="12809" max="12809" width="11.85546875" style="157" customWidth="1"/>
    <col min="12810" max="12810" width="15" style="157" customWidth="1"/>
    <col min="12811" max="12812" width="12.5703125" style="157" customWidth="1"/>
    <col min="12813" max="12813" width="14" style="157" customWidth="1"/>
    <col min="12814" max="12814" width="14.42578125" style="157" customWidth="1"/>
    <col min="12815" max="12815" width="1" style="157" customWidth="1"/>
    <col min="12816" max="12817" width="9.140625" style="157"/>
    <col min="12818" max="12820" width="0" style="157" hidden="1" customWidth="1"/>
    <col min="12821" max="13055" width="9.140625" style="157"/>
    <col min="13056" max="13056" width="1" style="157" customWidth="1"/>
    <col min="13057" max="13057" width="5" style="157" customWidth="1"/>
    <col min="13058" max="13058" width="14.85546875" style="157" customWidth="1"/>
    <col min="13059" max="13060" width="10.85546875" style="157" customWidth="1"/>
    <col min="13061" max="13061" width="12.42578125" style="157" customWidth="1"/>
    <col min="13062" max="13064" width="10.7109375" style="157" customWidth="1"/>
    <col min="13065" max="13065" width="11.85546875" style="157" customWidth="1"/>
    <col min="13066" max="13066" width="15" style="157" customWidth="1"/>
    <col min="13067" max="13068" width="12.5703125" style="157" customWidth="1"/>
    <col min="13069" max="13069" width="14" style="157" customWidth="1"/>
    <col min="13070" max="13070" width="14.42578125" style="157" customWidth="1"/>
    <col min="13071" max="13071" width="1" style="157" customWidth="1"/>
    <col min="13072" max="13073" width="9.140625" style="157"/>
    <col min="13074" max="13076" width="0" style="157" hidden="1" customWidth="1"/>
    <col min="13077" max="13311" width="9.140625" style="157"/>
    <col min="13312" max="13312" width="1" style="157" customWidth="1"/>
    <col min="13313" max="13313" width="5" style="157" customWidth="1"/>
    <col min="13314" max="13314" width="14.85546875" style="157" customWidth="1"/>
    <col min="13315" max="13316" width="10.85546875" style="157" customWidth="1"/>
    <col min="13317" max="13317" width="12.42578125" style="157" customWidth="1"/>
    <col min="13318" max="13320" width="10.7109375" style="157" customWidth="1"/>
    <col min="13321" max="13321" width="11.85546875" style="157" customWidth="1"/>
    <col min="13322" max="13322" width="15" style="157" customWidth="1"/>
    <col min="13323" max="13324" width="12.5703125" style="157" customWidth="1"/>
    <col min="13325" max="13325" width="14" style="157" customWidth="1"/>
    <col min="13326" max="13326" width="14.42578125" style="157" customWidth="1"/>
    <col min="13327" max="13327" width="1" style="157" customWidth="1"/>
    <col min="13328" max="13329" width="9.140625" style="157"/>
    <col min="13330" max="13332" width="0" style="157" hidden="1" customWidth="1"/>
    <col min="13333" max="13567" width="9.140625" style="157"/>
    <col min="13568" max="13568" width="1" style="157" customWidth="1"/>
    <col min="13569" max="13569" width="5" style="157" customWidth="1"/>
    <col min="13570" max="13570" width="14.85546875" style="157" customWidth="1"/>
    <col min="13571" max="13572" width="10.85546875" style="157" customWidth="1"/>
    <col min="13573" max="13573" width="12.42578125" style="157" customWidth="1"/>
    <col min="13574" max="13576" width="10.7109375" style="157" customWidth="1"/>
    <col min="13577" max="13577" width="11.85546875" style="157" customWidth="1"/>
    <col min="13578" max="13578" width="15" style="157" customWidth="1"/>
    <col min="13579" max="13580" width="12.5703125" style="157" customWidth="1"/>
    <col min="13581" max="13581" width="14" style="157" customWidth="1"/>
    <col min="13582" max="13582" width="14.42578125" style="157" customWidth="1"/>
    <col min="13583" max="13583" width="1" style="157" customWidth="1"/>
    <col min="13584" max="13585" width="9.140625" style="157"/>
    <col min="13586" max="13588" width="0" style="157" hidden="1" customWidth="1"/>
    <col min="13589" max="13823" width="9.140625" style="157"/>
    <col min="13824" max="13824" width="1" style="157" customWidth="1"/>
    <col min="13825" max="13825" width="5" style="157" customWidth="1"/>
    <col min="13826" max="13826" width="14.85546875" style="157" customWidth="1"/>
    <col min="13827" max="13828" width="10.85546875" style="157" customWidth="1"/>
    <col min="13829" max="13829" width="12.42578125" style="157" customWidth="1"/>
    <col min="13830" max="13832" width="10.7109375" style="157" customWidth="1"/>
    <col min="13833" max="13833" width="11.85546875" style="157" customWidth="1"/>
    <col min="13834" max="13834" width="15" style="157" customWidth="1"/>
    <col min="13835" max="13836" width="12.5703125" style="157" customWidth="1"/>
    <col min="13837" max="13837" width="14" style="157" customWidth="1"/>
    <col min="13838" max="13838" width="14.42578125" style="157" customWidth="1"/>
    <col min="13839" max="13839" width="1" style="157" customWidth="1"/>
    <col min="13840" max="13841" width="9.140625" style="157"/>
    <col min="13842" max="13844" width="0" style="157" hidden="1" customWidth="1"/>
    <col min="13845" max="14079" width="9.140625" style="157"/>
    <col min="14080" max="14080" width="1" style="157" customWidth="1"/>
    <col min="14081" max="14081" width="5" style="157" customWidth="1"/>
    <col min="14082" max="14082" width="14.85546875" style="157" customWidth="1"/>
    <col min="14083" max="14084" width="10.85546875" style="157" customWidth="1"/>
    <col min="14085" max="14085" width="12.42578125" style="157" customWidth="1"/>
    <col min="14086" max="14088" width="10.7109375" style="157" customWidth="1"/>
    <col min="14089" max="14089" width="11.85546875" style="157" customWidth="1"/>
    <col min="14090" max="14090" width="15" style="157" customWidth="1"/>
    <col min="14091" max="14092" width="12.5703125" style="157" customWidth="1"/>
    <col min="14093" max="14093" width="14" style="157" customWidth="1"/>
    <col min="14094" max="14094" width="14.42578125" style="157" customWidth="1"/>
    <col min="14095" max="14095" width="1" style="157" customWidth="1"/>
    <col min="14096" max="14097" width="9.140625" style="157"/>
    <col min="14098" max="14100" width="0" style="157" hidden="1" customWidth="1"/>
    <col min="14101" max="14335" width="9.140625" style="157"/>
    <col min="14336" max="14336" width="1" style="157" customWidth="1"/>
    <col min="14337" max="14337" width="5" style="157" customWidth="1"/>
    <col min="14338" max="14338" width="14.85546875" style="157" customWidth="1"/>
    <col min="14339" max="14340" width="10.85546875" style="157" customWidth="1"/>
    <col min="14341" max="14341" width="12.42578125" style="157" customWidth="1"/>
    <col min="14342" max="14344" width="10.7109375" style="157" customWidth="1"/>
    <col min="14345" max="14345" width="11.85546875" style="157" customWidth="1"/>
    <col min="14346" max="14346" width="15" style="157" customWidth="1"/>
    <col min="14347" max="14348" width="12.5703125" style="157" customWidth="1"/>
    <col min="14349" max="14349" width="14" style="157" customWidth="1"/>
    <col min="14350" max="14350" width="14.42578125" style="157" customWidth="1"/>
    <col min="14351" max="14351" width="1" style="157" customWidth="1"/>
    <col min="14352" max="14353" width="9.140625" style="157"/>
    <col min="14354" max="14356" width="0" style="157" hidden="1" customWidth="1"/>
    <col min="14357" max="14591" width="9.140625" style="157"/>
    <col min="14592" max="14592" width="1" style="157" customWidth="1"/>
    <col min="14593" max="14593" width="5" style="157" customWidth="1"/>
    <col min="14594" max="14594" width="14.85546875" style="157" customWidth="1"/>
    <col min="14595" max="14596" width="10.85546875" style="157" customWidth="1"/>
    <col min="14597" max="14597" width="12.42578125" style="157" customWidth="1"/>
    <col min="14598" max="14600" width="10.7109375" style="157" customWidth="1"/>
    <col min="14601" max="14601" width="11.85546875" style="157" customWidth="1"/>
    <col min="14602" max="14602" width="15" style="157" customWidth="1"/>
    <col min="14603" max="14604" width="12.5703125" style="157" customWidth="1"/>
    <col min="14605" max="14605" width="14" style="157" customWidth="1"/>
    <col min="14606" max="14606" width="14.42578125" style="157" customWidth="1"/>
    <col min="14607" max="14607" width="1" style="157" customWidth="1"/>
    <col min="14608" max="14609" width="9.140625" style="157"/>
    <col min="14610" max="14612" width="0" style="157" hidden="1" customWidth="1"/>
    <col min="14613" max="14847" width="9.140625" style="157"/>
    <col min="14848" max="14848" width="1" style="157" customWidth="1"/>
    <col min="14849" max="14849" width="5" style="157" customWidth="1"/>
    <col min="14850" max="14850" width="14.85546875" style="157" customWidth="1"/>
    <col min="14851" max="14852" width="10.85546875" style="157" customWidth="1"/>
    <col min="14853" max="14853" width="12.42578125" style="157" customWidth="1"/>
    <col min="14854" max="14856" width="10.7109375" style="157" customWidth="1"/>
    <col min="14857" max="14857" width="11.85546875" style="157" customWidth="1"/>
    <col min="14858" max="14858" width="15" style="157" customWidth="1"/>
    <col min="14859" max="14860" width="12.5703125" style="157" customWidth="1"/>
    <col min="14861" max="14861" width="14" style="157" customWidth="1"/>
    <col min="14862" max="14862" width="14.42578125" style="157" customWidth="1"/>
    <col min="14863" max="14863" width="1" style="157" customWidth="1"/>
    <col min="14864" max="14865" width="9.140625" style="157"/>
    <col min="14866" max="14868" width="0" style="157" hidden="1" customWidth="1"/>
    <col min="14869" max="15103" width="9.140625" style="157"/>
    <col min="15104" max="15104" width="1" style="157" customWidth="1"/>
    <col min="15105" max="15105" width="5" style="157" customWidth="1"/>
    <col min="15106" max="15106" width="14.85546875" style="157" customWidth="1"/>
    <col min="15107" max="15108" width="10.85546875" style="157" customWidth="1"/>
    <col min="15109" max="15109" width="12.42578125" style="157" customWidth="1"/>
    <col min="15110" max="15112" width="10.7109375" style="157" customWidth="1"/>
    <col min="15113" max="15113" width="11.85546875" style="157" customWidth="1"/>
    <col min="15114" max="15114" width="15" style="157" customWidth="1"/>
    <col min="15115" max="15116" width="12.5703125" style="157" customWidth="1"/>
    <col min="15117" max="15117" width="14" style="157" customWidth="1"/>
    <col min="15118" max="15118" width="14.42578125" style="157" customWidth="1"/>
    <col min="15119" max="15119" width="1" style="157" customWidth="1"/>
    <col min="15120" max="15121" width="9.140625" style="157"/>
    <col min="15122" max="15124" width="0" style="157" hidden="1" customWidth="1"/>
    <col min="15125" max="15359" width="9.140625" style="157"/>
    <col min="15360" max="15360" width="1" style="157" customWidth="1"/>
    <col min="15361" max="15361" width="5" style="157" customWidth="1"/>
    <col min="15362" max="15362" width="14.85546875" style="157" customWidth="1"/>
    <col min="15363" max="15364" width="10.85546875" style="157" customWidth="1"/>
    <col min="15365" max="15365" width="12.42578125" style="157" customWidth="1"/>
    <col min="15366" max="15368" width="10.7109375" style="157" customWidth="1"/>
    <col min="15369" max="15369" width="11.85546875" style="157" customWidth="1"/>
    <col min="15370" max="15370" width="15" style="157" customWidth="1"/>
    <col min="15371" max="15372" width="12.5703125" style="157" customWidth="1"/>
    <col min="15373" max="15373" width="14" style="157" customWidth="1"/>
    <col min="15374" max="15374" width="14.42578125" style="157" customWidth="1"/>
    <col min="15375" max="15375" width="1" style="157" customWidth="1"/>
    <col min="15376" max="15377" width="9.140625" style="157"/>
    <col min="15378" max="15380" width="0" style="157" hidden="1" customWidth="1"/>
    <col min="15381" max="15615" width="9.140625" style="157"/>
    <col min="15616" max="15616" width="1" style="157" customWidth="1"/>
    <col min="15617" max="15617" width="5" style="157" customWidth="1"/>
    <col min="15618" max="15618" width="14.85546875" style="157" customWidth="1"/>
    <col min="15619" max="15620" width="10.85546875" style="157" customWidth="1"/>
    <col min="15621" max="15621" width="12.42578125" style="157" customWidth="1"/>
    <col min="15622" max="15624" width="10.7109375" style="157" customWidth="1"/>
    <col min="15625" max="15625" width="11.85546875" style="157" customWidth="1"/>
    <col min="15626" max="15626" width="15" style="157" customWidth="1"/>
    <col min="15627" max="15628" width="12.5703125" style="157" customWidth="1"/>
    <col min="15629" max="15629" width="14" style="157" customWidth="1"/>
    <col min="15630" max="15630" width="14.42578125" style="157" customWidth="1"/>
    <col min="15631" max="15631" width="1" style="157" customWidth="1"/>
    <col min="15632" max="15633" width="9.140625" style="157"/>
    <col min="15634" max="15636" width="0" style="157" hidden="1" customWidth="1"/>
    <col min="15637" max="15871" width="9.140625" style="157"/>
    <col min="15872" max="15872" width="1" style="157" customWidth="1"/>
    <col min="15873" max="15873" width="5" style="157" customWidth="1"/>
    <col min="15874" max="15874" width="14.85546875" style="157" customWidth="1"/>
    <col min="15875" max="15876" width="10.85546875" style="157" customWidth="1"/>
    <col min="15877" max="15877" width="12.42578125" style="157" customWidth="1"/>
    <col min="15878" max="15880" width="10.7109375" style="157" customWidth="1"/>
    <col min="15881" max="15881" width="11.85546875" style="157" customWidth="1"/>
    <col min="15882" max="15882" width="15" style="157" customWidth="1"/>
    <col min="15883" max="15884" width="12.5703125" style="157" customWidth="1"/>
    <col min="15885" max="15885" width="14" style="157" customWidth="1"/>
    <col min="15886" max="15886" width="14.42578125" style="157" customWidth="1"/>
    <col min="15887" max="15887" width="1" style="157" customWidth="1"/>
    <col min="15888" max="15889" width="9.140625" style="157"/>
    <col min="15890" max="15892" width="0" style="157" hidden="1" customWidth="1"/>
    <col min="15893" max="16127" width="9.140625" style="157"/>
    <col min="16128" max="16128" width="1" style="157" customWidth="1"/>
    <col min="16129" max="16129" width="5" style="157" customWidth="1"/>
    <col min="16130" max="16130" width="14.85546875" style="157" customWidth="1"/>
    <col min="16131" max="16132" width="10.85546875" style="157" customWidth="1"/>
    <col min="16133" max="16133" width="12.42578125" style="157" customWidth="1"/>
    <col min="16134" max="16136" width="10.7109375" style="157" customWidth="1"/>
    <col min="16137" max="16137" width="11.85546875" style="157" customWidth="1"/>
    <col min="16138" max="16138" width="15" style="157" customWidth="1"/>
    <col min="16139" max="16140" width="12.5703125" style="157" customWidth="1"/>
    <col min="16141" max="16141" width="14" style="157" customWidth="1"/>
    <col min="16142" max="16142" width="14.42578125" style="157" customWidth="1"/>
    <col min="16143" max="16143" width="1" style="157" customWidth="1"/>
    <col min="16144" max="16145" width="9.140625" style="157"/>
    <col min="16146" max="16148" width="0" style="157" hidden="1" customWidth="1"/>
    <col min="16149" max="16384" width="9.140625" style="157"/>
  </cols>
  <sheetData>
    <row r="1" spans="1:39" ht="5.25" customHeight="1">
      <c r="A1" s="151"/>
      <c r="B1" s="152"/>
      <c r="C1" s="153"/>
      <c r="D1" s="154"/>
      <c r="E1" s="154"/>
      <c r="F1" s="154"/>
      <c r="G1" s="154"/>
      <c r="H1" s="154"/>
      <c r="I1" s="154"/>
      <c r="J1" s="155"/>
      <c r="K1" s="155"/>
      <c r="L1" s="152"/>
      <c r="M1" s="152"/>
      <c r="N1" s="152"/>
      <c r="O1" s="156"/>
    </row>
    <row r="2" spans="1:39" s="152" customFormat="1" ht="28.5" customHeight="1">
      <c r="A2" s="158"/>
      <c r="B2" s="752" t="s">
        <v>54</v>
      </c>
      <c r="C2" s="753"/>
      <c r="D2" s="753"/>
      <c r="E2" s="753"/>
      <c r="F2" s="753"/>
      <c r="G2" s="753"/>
      <c r="H2" s="753"/>
      <c r="I2" s="753"/>
      <c r="J2" s="753"/>
      <c r="K2" s="753"/>
      <c r="L2" s="753"/>
      <c r="M2" s="753"/>
      <c r="N2" s="754"/>
      <c r="O2" s="158"/>
      <c r="P2" s="157"/>
      <c r="Q2" s="157"/>
      <c r="R2" s="157"/>
      <c r="S2" s="157"/>
      <c r="T2" s="157"/>
      <c r="U2" s="157"/>
      <c r="V2" s="157"/>
      <c r="W2" s="157"/>
      <c r="X2" s="157"/>
      <c r="Y2" s="157"/>
      <c r="Z2" s="157"/>
      <c r="AA2" s="157"/>
      <c r="AB2" s="157"/>
      <c r="AC2" s="157"/>
      <c r="AD2" s="157"/>
      <c r="AE2" s="157"/>
      <c r="AF2" s="157"/>
      <c r="AG2" s="157"/>
      <c r="AH2" s="157"/>
      <c r="AI2" s="157"/>
      <c r="AJ2" s="157"/>
      <c r="AK2" s="157"/>
      <c r="AL2" s="157"/>
      <c r="AM2" s="157"/>
    </row>
    <row r="3" spans="1:39" ht="30" customHeight="1">
      <c r="B3" s="755" t="s">
        <v>13</v>
      </c>
      <c r="C3" s="757" t="s">
        <v>55</v>
      </c>
      <c r="D3" s="759" t="s">
        <v>133</v>
      </c>
      <c r="E3" s="759" t="s">
        <v>56</v>
      </c>
      <c r="F3" s="759" t="s">
        <v>178</v>
      </c>
      <c r="G3" s="757" t="s">
        <v>57</v>
      </c>
      <c r="H3" s="757" t="s">
        <v>185</v>
      </c>
      <c r="I3" s="757" t="s">
        <v>179</v>
      </c>
      <c r="J3" s="759" t="s">
        <v>134</v>
      </c>
      <c r="K3" s="763" t="s">
        <v>180</v>
      </c>
      <c r="L3" s="764"/>
      <c r="M3" s="763" t="s">
        <v>135</v>
      </c>
      <c r="N3" s="764"/>
      <c r="O3" s="160"/>
    </row>
    <row r="4" spans="1:39" ht="66.75" customHeight="1">
      <c r="B4" s="756"/>
      <c r="C4" s="758"/>
      <c r="D4" s="760"/>
      <c r="E4" s="760"/>
      <c r="F4" s="760"/>
      <c r="G4" s="758"/>
      <c r="H4" s="758"/>
      <c r="I4" s="758"/>
      <c r="J4" s="760"/>
      <c r="K4" s="161" t="s">
        <v>181</v>
      </c>
      <c r="L4" s="162" t="s">
        <v>182</v>
      </c>
      <c r="M4" s="161" t="s">
        <v>183</v>
      </c>
      <c r="N4" s="162" t="s">
        <v>184</v>
      </c>
      <c r="O4" s="160"/>
    </row>
    <row r="5" spans="1:39" ht="9" customHeight="1">
      <c r="B5" s="163" t="s">
        <v>58</v>
      </c>
      <c r="C5" s="163" t="s">
        <v>59</v>
      </c>
      <c r="D5" s="163" t="s">
        <v>60</v>
      </c>
      <c r="E5" s="163" t="s">
        <v>61</v>
      </c>
      <c r="F5" s="163" t="s">
        <v>62</v>
      </c>
      <c r="G5" s="163" t="s">
        <v>63</v>
      </c>
      <c r="H5" s="163" t="s">
        <v>64</v>
      </c>
      <c r="I5" s="163" t="s">
        <v>65</v>
      </c>
      <c r="J5" s="163" t="s">
        <v>66</v>
      </c>
      <c r="K5" s="163" t="s">
        <v>67</v>
      </c>
      <c r="L5" s="163" t="s">
        <v>68</v>
      </c>
      <c r="M5" s="163" t="s">
        <v>69</v>
      </c>
      <c r="N5" s="163" t="s">
        <v>70</v>
      </c>
      <c r="O5" s="160"/>
    </row>
    <row r="6" spans="1:39" ht="15" customHeight="1">
      <c r="B6" s="164">
        <v>1</v>
      </c>
      <c r="C6" s="165"/>
      <c r="D6" s="166"/>
      <c r="E6" s="166"/>
      <c r="F6" s="167"/>
      <c r="G6" s="168"/>
      <c r="H6" s="169"/>
      <c r="I6" s="169"/>
      <c r="J6" s="166"/>
      <c r="K6" s="170"/>
      <c r="L6" s="170"/>
      <c r="M6" s="170"/>
      <c r="N6" s="170"/>
      <c r="O6" s="160"/>
    </row>
    <row r="7" spans="1:39" ht="15" customHeight="1">
      <c r="B7" s="164">
        <v>2</v>
      </c>
      <c r="C7" s="165"/>
      <c r="D7" s="166"/>
      <c r="E7" s="166"/>
      <c r="F7" s="167"/>
      <c r="G7" s="168"/>
      <c r="H7" s="169"/>
      <c r="I7" s="169"/>
      <c r="J7" s="166"/>
      <c r="K7" s="170"/>
      <c r="L7" s="170"/>
      <c r="M7" s="170"/>
      <c r="N7" s="170"/>
      <c r="O7" s="160"/>
      <c r="S7" s="26" t="s">
        <v>71</v>
      </c>
    </row>
    <row r="8" spans="1:39" ht="15" customHeight="1">
      <c r="B8" s="164">
        <v>3</v>
      </c>
      <c r="C8" s="171"/>
      <c r="D8" s="172"/>
      <c r="E8" s="173"/>
      <c r="F8" s="174"/>
      <c r="G8" s="175"/>
      <c r="H8" s="176"/>
      <c r="I8" s="176"/>
      <c r="J8" s="172"/>
      <c r="K8" s="177"/>
      <c r="L8" s="177"/>
      <c r="M8" s="178"/>
      <c r="N8" s="178"/>
      <c r="O8" s="160"/>
      <c r="S8" s="179">
        <v>1</v>
      </c>
    </row>
    <row r="9" spans="1:39" s="187" customFormat="1" ht="15" customHeight="1">
      <c r="A9" s="180"/>
      <c r="B9" s="164">
        <v>4</v>
      </c>
      <c r="C9" s="181"/>
      <c r="D9" s="182"/>
      <c r="E9" s="182"/>
      <c r="F9" s="183"/>
      <c r="G9" s="184"/>
      <c r="H9" s="185"/>
      <c r="I9" s="185"/>
      <c r="J9" s="182"/>
      <c r="K9" s="177"/>
      <c r="L9" s="177"/>
      <c r="M9" s="177"/>
      <c r="N9" s="177"/>
      <c r="O9" s="186"/>
      <c r="S9" s="179">
        <v>2</v>
      </c>
    </row>
    <row r="10" spans="1:39" s="191" customFormat="1" ht="15" customHeight="1">
      <c r="A10" s="188"/>
      <c r="B10" s="164">
        <v>5</v>
      </c>
      <c r="C10" s="189"/>
      <c r="D10" s="182"/>
      <c r="E10" s="182"/>
      <c r="F10" s="183"/>
      <c r="G10" s="184"/>
      <c r="H10" s="185"/>
      <c r="I10" s="185"/>
      <c r="J10" s="182"/>
      <c r="K10" s="177"/>
      <c r="L10" s="177"/>
      <c r="M10" s="177"/>
      <c r="N10" s="177"/>
      <c r="O10" s="190"/>
      <c r="S10" s="179">
        <v>3</v>
      </c>
    </row>
    <row r="11" spans="1:39" ht="15" customHeight="1">
      <c r="B11" s="164">
        <v>6</v>
      </c>
      <c r="C11" s="189"/>
      <c r="D11" s="182"/>
      <c r="E11" s="182"/>
      <c r="F11" s="183"/>
      <c r="G11" s="184"/>
      <c r="H11" s="185"/>
      <c r="I11" s="185"/>
      <c r="J11" s="182"/>
      <c r="K11" s="177"/>
      <c r="L11" s="177"/>
      <c r="M11" s="177"/>
      <c r="N11" s="177"/>
      <c r="O11" s="160"/>
      <c r="S11" s="179">
        <v>4</v>
      </c>
      <c r="X11" s="192"/>
      <c r="Y11" s="192"/>
      <c r="Z11" s="192"/>
      <c r="AA11" s="192"/>
      <c r="AB11" s="192"/>
      <c r="AC11" s="192"/>
      <c r="AD11" s="192"/>
      <c r="AE11" s="192"/>
    </row>
    <row r="12" spans="1:39" ht="15" customHeight="1">
      <c r="B12" s="164">
        <v>7</v>
      </c>
      <c r="C12" s="189"/>
      <c r="D12" s="182"/>
      <c r="E12" s="182"/>
      <c r="F12" s="183"/>
      <c r="G12" s="184"/>
      <c r="H12" s="185"/>
      <c r="I12" s="185"/>
      <c r="J12" s="182"/>
      <c r="K12" s="177"/>
      <c r="L12" s="177"/>
      <c r="M12" s="177"/>
      <c r="N12" s="177"/>
      <c r="O12" s="160"/>
      <c r="S12" s="179">
        <v>5</v>
      </c>
      <c r="X12" s="192"/>
      <c r="Y12" s="192"/>
      <c r="Z12" s="192"/>
      <c r="AA12" s="192"/>
      <c r="AB12" s="192"/>
      <c r="AC12" s="192"/>
      <c r="AD12" s="192"/>
      <c r="AE12" s="192"/>
    </row>
    <row r="13" spans="1:39" ht="15" customHeight="1">
      <c r="B13" s="164">
        <v>8</v>
      </c>
      <c r="C13" s="181"/>
      <c r="D13" s="182"/>
      <c r="E13" s="182"/>
      <c r="F13" s="183"/>
      <c r="G13" s="184"/>
      <c r="H13" s="185"/>
      <c r="I13" s="185"/>
      <c r="J13" s="182"/>
      <c r="K13" s="177"/>
      <c r="L13" s="177"/>
      <c r="M13" s="177"/>
      <c r="N13" s="177"/>
      <c r="O13" s="160"/>
      <c r="S13" s="179">
        <v>6</v>
      </c>
      <c r="X13" s="192"/>
      <c r="Y13" s="192"/>
      <c r="Z13" s="192"/>
      <c r="AA13" s="192"/>
      <c r="AB13" s="192"/>
      <c r="AC13" s="192"/>
      <c r="AD13" s="192"/>
      <c r="AE13" s="192"/>
    </row>
    <row r="14" spans="1:39" ht="15" customHeight="1">
      <c r="B14" s="164">
        <v>9</v>
      </c>
      <c r="C14" s="193"/>
      <c r="D14" s="194"/>
      <c r="E14" s="194"/>
      <c r="F14" s="195"/>
      <c r="G14" s="196"/>
      <c r="H14" s="197"/>
      <c r="I14" s="197"/>
      <c r="J14" s="194"/>
      <c r="K14" s="198"/>
      <c r="L14" s="198"/>
      <c r="M14" s="198"/>
      <c r="N14" s="198"/>
      <c r="O14" s="160"/>
      <c r="S14" s="179">
        <v>7</v>
      </c>
    </row>
    <row r="15" spans="1:39" s="191" customFormat="1" ht="15" customHeight="1">
      <c r="A15" s="188"/>
      <c r="B15" s="164">
        <v>10</v>
      </c>
      <c r="C15" s="193"/>
      <c r="D15" s="194"/>
      <c r="E15" s="194"/>
      <c r="F15" s="195"/>
      <c r="G15" s="196"/>
      <c r="H15" s="197"/>
      <c r="I15" s="197"/>
      <c r="J15" s="194"/>
      <c r="K15" s="198"/>
      <c r="L15" s="198"/>
      <c r="M15" s="198"/>
      <c r="N15" s="198"/>
      <c r="O15" s="190"/>
      <c r="S15" s="179">
        <v>8</v>
      </c>
    </row>
    <row r="16" spans="1:39" s="191" customFormat="1" ht="15" customHeight="1">
      <c r="A16" s="188"/>
      <c r="B16" s="164">
        <v>11</v>
      </c>
      <c r="C16" s="193"/>
      <c r="D16" s="194"/>
      <c r="E16" s="194"/>
      <c r="F16" s="195"/>
      <c r="G16" s="196"/>
      <c r="H16" s="197"/>
      <c r="I16" s="197"/>
      <c r="J16" s="194"/>
      <c r="K16" s="198"/>
      <c r="L16" s="198"/>
      <c r="M16" s="198"/>
      <c r="N16" s="198"/>
      <c r="O16" s="190"/>
      <c r="S16" s="179">
        <v>9</v>
      </c>
    </row>
    <row r="17" spans="1:19" s="191" customFormat="1" ht="15" customHeight="1">
      <c r="A17" s="188"/>
      <c r="B17" s="164">
        <v>12</v>
      </c>
      <c r="C17" s="193"/>
      <c r="D17" s="194"/>
      <c r="E17" s="194"/>
      <c r="F17" s="195"/>
      <c r="G17" s="196"/>
      <c r="H17" s="197"/>
      <c r="I17" s="197"/>
      <c r="J17" s="194"/>
      <c r="K17" s="198"/>
      <c r="L17" s="198"/>
      <c r="M17" s="198"/>
      <c r="N17" s="198"/>
      <c r="O17" s="190"/>
      <c r="S17" s="179">
        <v>10</v>
      </c>
    </row>
    <row r="18" spans="1:19" s="191" customFormat="1" ht="15" customHeight="1">
      <c r="A18" s="188"/>
      <c r="B18" s="164">
        <v>13</v>
      </c>
      <c r="C18" s="193"/>
      <c r="D18" s="194"/>
      <c r="E18" s="194"/>
      <c r="F18" s="195"/>
      <c r="G18" s="196"/>
      <c r="H18" s="197"/>
      <c r="I18" s="197"/>
      <c r="J18" s="194"/>
      <c r="K18" s="198"/>
      <c r="L18" s="198"/>
      <c r="M18" s="198"/>
      <c r="N18" s="198"/>
      <c r="O18" s="190"/>
      <c r="S18" s="179">
        <v>11</v>
      </c>
    </row>
    <row r="19" spans="1:19" s="191" customFormat="1" ht="15" customHeight="1">
      <c r="A19" s="188"/>
      <c r="B19" s="164">
        <v>14</v>
      </c>
      <c r="C19" s="193"/>
      <c r="D19" s="194"/>
      <c r="E19" s="194"/>
      <c r="F19" s="195"/>
      <c r="G19" s="196"/>
      <c r="H19" s="197"/>
      <c r="I19" s="197"/>
      <c r="J19" s="194"/>
      <c r="K19" s="198"/>
      <c r="L19" s="198"/>
      <c r="M19" s="198"/>
      <c r="N19" s="198"/>
      <c r="O19" s="190"/>
      <c r="S19" s="179">
        <v>12</v>
      </c>
    </row>
    <row r="20" spans="1:19" s="191" customFormat="1" ht="15" customHeight="1">
      <c r="A20" s="188"/>
      <c r="B20" s="164">
        <v>15</v>
      </c>
      <c r="C20" s="193"/>
      <c r="D20" s="194"/>
      <c r="E20" s="194"/>
      <c r="F20" s="195"/>
      <c r="G20" s="196"/>
      <c r="H20" s="197"/>
      <c r="I20" s="197"/>
      <c r="J20" s="194"/>
      <c r="K20" s="198"/>
      <c r="L20" s="198"/>
      <c r="M20" s="198"/>
      <c r="N20" s="198"/>
      <c r="O20" s="190"/>
      <c r="S20" s="179">
        <v>13</v>
      </c>
    </row>
    <row r="21" spans="1:19" s="191" customFormat="1" ht="15" customHeight="1">
      <c r="A21" s="188"/>
      <c r="B21" s="164">
        <v>16</v>
      </c>
      <c r="C21" s="193"/>
      <c r="D21" s="194"/>
      <c r="E21" s="194"/>
      <c r="F21" s="195"/>
      <c r="G21" s="196"/>
      <c r="H21" s="197"/>
      <c r="I21" s="197"/>
      <c r="J21" s="194"/>
      <c r="K21" s="198"/>
      <c r="L21" s="198"/>
      <c r="M21" s="198"/>
      <c r="N21" s="198"/>
      <c r="O21" s="190"/>
      <c r="S21" s="179">
        <v>14</v>
      </c>
    </row>
    <row r="22" spans="1:19" s="191" customFormat="1" ht="15" customHeight="1">
      <c r="A22" s="188"/>
      <c r="B22" s="164">
        <v>17</v>
      </c>
      <c r="C22" s="193"/>
      <c r="D22" s="194"/>
      <c r="E22" s="194"/>
      <c r="F22" s="195"/>
      <c r="G22" s="196"/>
      <c r="H22" s="197"/>
      <c r="I22" s="197"/>
      <c r="J22" s="194"/>
      <c r="K22" s="198"/>
      <c r="L22" s="198"/>
      <c r="M22" s="198"/>
      <c r="N22" s="198"/>
      <c r="O22" s="190"/>
      <c r="S22" s="179">
        <v>15</v>
      </c>
    </row>
    <row r="23" spans="1:19" s="191" customFormat="1" ht="15" customHeight="1">
      <c r="A23" s="188"/>
      <c r="B23" s="164">
        <v>18</v>
      </c>
      <c r="C23" s="193"/>
      <c r="D23" s="194"/>
      <c r="E23" s="194"/>
      <c r="F23" s="195"/>
      <c r="G23" s="196"/>
      <c r="H23" s="197"/>
      <c r="I23" s="197"/>
      <c r="J23" s="194"/>
      <c r="K23" s="198"/>
      <c r="L23" s="198"/>
      <c r="M23" s="198"/>
      <c r="N23" s="198"/>
      <c r="O23" s="190"/>
      <c r="S23" s="179">
        <v>16</v>
      </c>
    </row>
    <row r="24" spans="1:19" s="191" customFormat="1" ht="15" customHeight="1">
      <c r="A24" s="188"/>
      <c r="B24" s="164">
        <v>19</v>
      </c>
      <c r="C24" s="193"/>
      <c r="D24" s="194"/>
      <c r="E24" s="194"/>
      <c r="F24" s="195"/>
      <c r="G24" s="196"/>
      <c r="H24" s="197"/>
      <c r="I24" s="197"/>
      <c r="J24" s="194"/>
      <c r="K24" s="198"/>
      <c r="L24" s="198"/>
      <c r="M24" s="198"/>
      <c r="N24" s="198"/>
      <c r="O24" s="190"/>
      <c r="S24" s="179">
        <v>17</v>
      </c>
    </row>
    <row r="25" spans="1:19" s="191" customFormat="1" ht="15" customHeight="1">
      <c r="A25" s="188"/>
      <c r="B25" s="164">
        <v>20</v>
      </c>
      <c r="C25" s="193"/>
      <c r="D25" s="194"/>
      <c r="E25" s="194"/>
      <c r="F25" s="195"/>
      <c r="G25" s="196"/>
      <c r="H25" s="197"/>
      <c r="I25" s="197"/>
      <c r="J25" s="194"/>
      <c r="K25" s="198"/>
      <c r="L25" s="198"/>
      <c r="M25" s="198"/>
      <c r="N25" s="198"/>
      <c r="O25" s="190"/>
      <c r="S25" s="179">
        <v>18</v>
      </c>
    </row>
    <row r="26" spans="1:19" s="191" customFormat="1" ht="15" customHeight="1">
      <c r="A26" s="188"/>
      <c r="B26" s="164">
        <v>21</v>
      </c>
      <c r="C26" s="193"/>
      <c r="D26" s="194"/>
      <c r="E26" s="194"/>
      <c r="F26" s="195"/>
      <c r="G26" s="196"/>
      <c r="H26" s="197"/>
      <c r="I26" s="197"/>
      <c r="J26" s="194"/>
      <c r="K26" s="198"/>
      <c r="L26" s="198"/>
      <c r="M26" s="198"/>
      <c r="N26" s="198"/>
      <c r="O26" s="190"/>
      <c r="S26" s="179">
        <v>19</v>
      </c>
    </row>
    <row r="27" spans="1:19" s="191" customFormat="1" ht="15" customHeight="1">
      <c r="A27" s="188"/>
      <c r="B27" s="164">
        <v>22</v>
      </c>
      <c r="C27" s="193"/>
      <c r="D27" s="194"/>
      <c r="E27" s="194"/>
      <c r="F27" s="195"/>
      <c r="G27" s="196"/>
      <c r="H27" s="197"/>
      <c r="I27" s="197"/>
      <c r="J27" s="194"/>
      <c r="K27" s="198"/>
      <c r="L27" s="198"/>
      <c r="M27" s="198"/>
      <c r="N27" s="198"/>
      <c r="O27" s="190"/>
      <c r="S27" s="179">
        <v>20</v>
      </c>
    </row>
    <row r="28" spans="1:19" s="191" customFormat="1" ht="15" customHeight="1">
      <c r="A28" s="188"/>
      <c r="B28" s="164">
        <v>23</v>
      </c>
      <c r="C28" s="193"/>
      <c r="D28" s="194"/>
      <c r="E28" s="194"/>
      <c r="F28" s="195"/>
      <c r="G28" s="196"/>
      <c r="H28" s="197"/>
      <c r="I28" s="197"/>
      <c r="J28" s="194"/>
      <c r="K28" s="198"/>
      <c r="L28" s="198"/>
      <c r="M28" s="198"/>
      <c r="N28" s="198"/>
      <c r="O28" s="190"/>
      <c r="S28" s="179">
        <v>21</v>
      </c>
    </row>
    <row r="29" spans="1:19" s="191" customFormat="1" ht="15" customHeight="1">
      <c r="A29" s="188"/>
      <c r="B29" s="164">
        <v>24</v>
      </c>
      <c r="C29" s="193"/>
      <c r="D29" s="194"/>
      <c r="E29" s="194"/>
      <c r="F29" s="195"/>
      <c r="G29" s="196"/>
      <c r="H29" s="197"/>
      <c r="I29" s="197"/>
      <c r="J29" s="194"/>
      <c r="K29" s="198"/>
      <c r="L29" s="198"/>
      <c r="M29" s="198"/>
      <c r="N29" s="198"/>
      <c r="O29" s="190"/>
      <c r="S29" s="179">
        <v>22</v>
      </c>
    </row>
    <row r="30" spans="1:19" s="191" customFormat="1" ht="15" customHeight="1">
      <c r="A30" s="188"/>
      <c r="B30" s="199" t="s">
        <v>72</v>
      </c>
      <c r="C30" s="193"/>
      <c r="D30" s="194"/>
      <c r="E30" s="194"/>
      <c r="F30" s="195"/>
      <c r="G30" s="196"/>
      <c r="H30" s="197"/>
      <c r="I30" s="197"/>
      <c r="J30" s="194"/>
      <c r="K30" s="198"/>
      <c r="L30" s="198"/>
      <c r="M30" s="198"/>
      <c r="N30" s="198"/>
      <c r="O30" s="190"/>
    </row>
    <row r="31" spans="1:19" s="191" customFormat="1" ht="16.5" customHeight="1">
      <c r="A31" s="188"/>
      <c r="B31" s="765" t="s">
        <v>73</v>
      </c>
      <c r="C31" s="766"/>
      <c r="D31" s="766"/>
      <c r="E31" s="766"/>
      <c r="F31" s="766"/>
      <c r="G31" s="766"/>
      <c r="H31" s="766"/>
      <c r="I31" s="766"/>
      <c r="J31" s="767"/>
      <c r="K31" s="200"/>
      <c r="L31" s="200"/>
      <c r="M31" s="200"/>
      <c r="N31" s="200"/>
      <c r="O31" s="190"/>
    </row>
    <row r="32" spans="1:19" s="191" customFormat="1" ht="5.25" customHeight="1">
      <c r="A32" s="201"/>
      <c r="B32" s="202"/>
      <c r="C32" s="202"/>
      <c r="D32" s="202"/>
      <c r="E32" s="202"/>
      <c r="F32" s="202"/>
      <c r="G32" s="202"/>
      <c r="H32" s="202"/>
      <c r="I32" s="202"/>
      <c r="J32" s="202"/>
      <c r="K32" s="203"/>
      <c r="L32" s="203"/>
      <c r="M32" s="203"/>
      <c r="N32" s="204"/>
      <c r="O32" s="205"/>
    </row>
    <row r="33" spans="1:12" s="191" customFormat="1" ht="12.75" customHeight="1">
      <c r="B33" s="761"/>
      <c r="C33" s="761"/>
      <c r="D33" s="761"/>
      <c r="E33" s="761"/>
      <c r="F33" s="761"/>
      <c r="G33" s="761"/>
      <c r="H33" s="761"/>
      <c r="I33" s="761"/>
      <c r="J33" s="761"/>
      <c r="K33" s="761"/>
      <c r="L33" s="761"/>
    </row>
    <row r="34" spans="1:12">
      <c r="A34" s="157"/>
      <c r="B34" s="761"/>
      <c r="C34" s="761"/>
      <c r="D34" s="761"/>
      <c r="E34" s="761"/>
      <c r="F34" s="761"/>
      <c r="G34" s="761"/>
      <c r="H34" s="761"/>
      <c r="I34" s="761"/>
      <c r="J34" s="761"/>
      <c r="K34" s="761"/>
      <c r="L34" s="761"/>
    </row>
    <row r="35" spans="1:12">
      <c r="A35" s="157"/>
      <c r="B35" s="761"/>
      <c r="C35" s="761"/>
      <c r="D35" s="761"/>
      <c r="E35" s="761"/>
      <c r="F35" s="761"/>
      <c r="G35" s="761"/>
      <c r="H35" s="761"/>
      <c r="I35" s="761"/>
      <c r="J35" s="761"/>
      <c r="K35" s="761"/>
      <c r="L35" s="761"/>
    </row>
    <row r="36" spans="1:12" ht="9" customHeight="1">
      <c r="A36" s="157"/>
      <c r="B36" s="762"/>
      <c r="C36" s="762"/>
      <c r="D36" s="762"/>
      <c r="E36" s="762"/>
      <c r="F36" s="762"/>
      <c r="G36" s="762"/>
      <c r="H36" s="762"/>
      <c r="I36" s="762"/>
      <c r="J36" s="762"/>
      <c r="K36" s="762"/>
      <c r="L36" s="762"/>
    </row>
    <row r="37" spans="1:12" ht="4.5" customHeight="1">
      <c r="A37" s="157"/>
    </row>
    <row r="38" spans="1:12">
      <c r="A38" s="157"/>
    </row>
    <row r="39" spans="1:12">
      <c r="A39" s="157"/>
    </row>
    <row r="40" spans="1:12">
      <c r="A40" s="157"/>
    </row>
    <row r="41" spans="1:12">
      <c r="A41" s="157"/>
    </row>
    <row r="42" spans="1:12">
      <c r="A42" s="157"/>
    </row>
    <row r="43" spans="1:12">
      <c r="A43" s="157"/>
    </row>
    <row r="44" spans="1:12">
      <c r="A44" s="157"/>
    </row>
    <row r="45" spans="1:12">
      <c r="A45" s="157"/>
    </row>
    <row r="46" spans="1:12">
      <c r="A46" s="157"/>
    </row>
    <row r="47" spans="1:12">
      <c r="A47" s="157"/>
    </row>
    <row r="48" spans="1:12">
      <c r="A48" s="157"/>
    </row>
    <row r="49" spans="1:1">
      <c r="A49" s="157"/>
    </row>
    <row r="50" spans="1:1">
      <c r="A50" s="157"/>
    </row>
    <row r="51" spans="1:1">
      <c r="A51" s="157"/>
    </row>
    <row r="52" spans="1:1">
      <c r="A52" s="157"/>
    </row>
    <row r="53" spans="1:1">
      <c r="A53" s="157"/>
    </row>
    <row r="54" spans="1:1">
      <c r="A54" s="157"/>
    </row>
    <row r="55" spans="1:1">
      <c r="A55" s="157"/>
    </row>
    <row r="56" spans="1:1">
      <c r="A56" s="157"/>
    </row>
    <row r="57" spans="1:1">
      <c r="A57" s="157"/>
    </row>
    <row r="58" spans="1:1">
      <c r="A58" s="157"/>
    </row>
    <row r="59" spans="1:1">
      <c r="A59" s="157"/>
    </row>
    <row r="60" spans="1:1">
      <c r="A60" s="157"/>
    </row>
    <row r="61" spans="1:1">
      <c r="A61" s="157"/>
    </row>
    <row r="62" spans="1:1">
      <c r="A62" s="157"/>
    </row>
    <row r="63" spans="1:1">
      <c r="A63" s="157"/>
    </row>
    <row r="64" spans="1:1">
      <c r="A64" s="157"/>
    </row>
    <row r="65" spans="1:1">
      <c r="A65" s="157"/>
    </row>
    <row r="66" spans="1:1">
      <c r="A66" s="157"/>
    </row>
    <row r="67" spans="1:1">
      <c r="A67" s="157"/>
    </row>
    <row r="68" spans="1:1">
      <c r="A68" s="157"/>
    </row>
    <row r="69" spans="1:1">
      <c r="A69" s="157"/>
    </row>
    <row r="70" spans="1:1">
      <c r="A70" s="157"/>
    </row>
    <row r="71" spans="1:1">
      <c r="A71" s="157"/>
    </row>
    <row r="72" spans="1:1">
      <c r="A72" s="157"/>
    </row>
    <row r="73" spans="1:1">
      <c r="A73" s="157"/>
    </row>
    <row r="74" spans="1:1">
      <c r="A74" s="157"/>
    </row>
    <row r="75" spans="1:1">
      <c r="A75" s="157"/>
    </row>
    <row r="76" spans="1:1">
      <c r="A76" s="157"/>
    </row>
    <row r="77" spans="1:1">
      <c r="A77" s="157"/>
    </row>
    <row r="78" spans="1:1">
      <c r="A78" s="157"/>
    </row>
    <row r="79" spans="1:1">
      <c r="A79" s="157"/>
    </row>
    <row r="80" spans="1:1">
      <c r="A80" s="157"/>
    </row>
    <row r="81" spans="1:1">
      <c r="A81" s="157"/>
    </row>
    <row r="82" spans="1:1">
      <c r="A82" s="157"/>
    </row>
    <row r="83" spans="1:1">
      <c r="A83" s="157"/>
    </row>
    <row r="84" spans="1:1">
      <c r="A84" s="157"/>
    </row>
    <row r="85" spans="1:1">
      <c r="A85" s="157"/>
    </row>
    <row r="86" spans="1:1">
      <c r="A86" s="157"/>
    </row>
    <row r="87" spans="1:1">
      <c r="A87" s="157"/>
    </row>
    <row r="88" spans="1:1">
      <c r="A88" s="157"/>
    </row>
    <row r="89" spans="1:1">
      <c r="A89" s="157"/>
    </row>
    <row r="90" spans="1:1">
      <c r="A90" s="157"/>
    </row>
    <row r="91" spans="1:1">
      <c r="A91" s="157"/>
    </row>
    <row r="92" spans="1:1">
      <c r="A92" s="157"/>
    </row>
    <row r="93" spans="1:1">
      <c r="A93" s="157"/>
    </row>
    <row r="94" spans="1:1">
      <c r="A94" s="157"/>
    </row>
    <row r="95" spans="1:1">
      <c r="A95" s="157"/>
    </row>
    <row r="96" spans="1:1">
      <c r="A96" s="157"/>
    </row>
    <row r="97" spans="1:1">
      <c r="A97" s="157"/>
    </row>
    <row r="98" spans="1:1">
      <c r="A98" s="157"/>
    </row>
    <row r="99" spans="1:1">
      <c r="A99" s="157"/>
    </row>
    <row r="100" spans="1:1">
      <c r="A100" s="157"/>
    </row>
    <row r="101" spans="1:1">
      <c r="A101" s="157"/>
    </row>
    <row r="102" spans="1:1">
      <c r="A102" s="157"/>
    </row>
    <row r="103" spans="1:1">
      <c r="A103" s="157"/>
    </row>
    <row r="104" spans="1:1">
      <c r="A104" s="157"/>
    </row>
    <row r="105" spans="1:1">
      <c r="A105" s="157"/>
    </row>
    <row r="106" spans="1:1">
      <c r="A106" s="157"/>
    </row>
    <row r="107" spans="1:1">
      <c r="A107" s="157"/>
    </row>
    <row r="108" spans="1:1">
      <c r="A108" s="157"/>
    </row>
    <row r="109" spans="1:1">
      <c r="A109" s="157"/>
    </row>
    <row r="110" spans="1:1">
      <c r="A110" s="157"/>
    </row>
    <row r="111" spans="1:1">
      <c r="A111" s="157"/>
    </row>
    <row r="112" spans="1:1">
      <c r="A112" s="157"/>
    </row>
    <row r="113" spans="1:1">
      <c r="A113" s="157"/>
    </row>
    <row r="114" spans="1:1">
      <c r="A114" s="157"/>
    </row>
    <row r="115" spans="1:1">
      <c r="A115" s="157"/>
    </row>
    <row r="116" spans="1:1">
      <c r="A116" s="157"/>
    </row>
    <row r="117" spans="1:1">
      <c r="A117" s="157"/>
    </row>
    <row r="118" spans="1:1">
      <c r="A118" s="157"/>
    </row>
    <row r="119" spans="1:1">
      <c r="A119" s="157"/>
    </row>
    <row r="120" spans="1:1">
      <c r="A120" s="157"/>
    </row>
    <row r="121" spans="1:1">
      <c r="A121" s="157"/>
    </row>
    <row r="122" spans="1:1">
      <c r="A122" s="157"/>
    </row>
    <row r="123" spans="1:1">
      <c r="A123" s="157"/>
    </row>
    <row r="124" spans="1:1">
      <c r="A124" s="157"/>
    </row>
    <row r="125" spans="1:1">
      <c r="A125" s="157"/>
    </row>
    <row r="126" spans="1:1">
      <c r="A126" s="157"/>
    </row>
    <row r="127" spans="1:1">
      <c r="A127" s="157"/>
    </row>
    <row r="128" spans="1:1">
      <c r="A128" s="157"/>
    </row>
    <row r="129" spans="1:1">
      <c r="A129" s="157"/>
    </row>
    <row r="130" spans="1:1">
      <c r="A130" s="157"/>
    </row>
    <row r="131" spans="1:1">
      <c r="A131" s="157"/>
    </row>
    <row r="132" spans="1:1">
      <c r="A132" s="157"/>
    </row>
    <row r="133" spans="1:1">
      <c r="A133" s="157"/>
    </row>
    <row r="134" spans="1:1">
      <c r="A134" s="157"/>
    </row>
    <row r="135" spans="1:1">
      <c r="A135" s="157"/>
    </row>
    <row r="136" spans="1:1">
      <c r="A136" s="157"/>
    </row>
    <row r="137" spans="1:1">
      <c r="A137" s="157"/>
    </row>
    <row r="138" spans="1:1">
      <c r="A138" s="157"/>
    </row>
    <row r="139" spans="1:1">
      <c r="A139" s="157"/>
    </row>
    <row r="140" spans="1:1">
      <c r="A140" s="157"/>
    </row>
    <row r="141" spans="1:1">
      <c r="A141" s="157"/>
    </row>
    <row r="142" spans="1:1">
      <c r="A142" s="157"/>
    </row>
    <row r="143" spans="1:1">
      <c r="A143" s="157"/>
    </row>
    <row r="144" spans="1:1">
      <c r="A144" s="157"/>
    </row>
    <row r="145" spans="1:1">
      <c r="A145" s="157"/>
    </row>
    <row r="146" spans="1:1">
      <c r="A146" s="157"/>
    </row>
    <row r="147" spans="1:1">
      <c r="A147" s="157"/>
    </row>
    <row r="148" spans="1:1">
      <c r="A148" s="157"/>
    </row>
    <row r="149" spans="1:1">
      <c r="A149" s="157"/>
    </row>
    <row r="150" spans="1:1">
      <c r="A150" s="157"/>
    </row>
    <row r="151" spans="1:1">
      <c r="A151" s="157"/>
    </row>
    <row r="152" spans="1:1">
      <c r="A152" s="157"/>
    </row>
    <row r="153" spans="1:1">
      <c r="A153" s="157"/>
    </row>
    <row r="154" spans="1:1">
      <c r="A154" s="157"/>
    </row>
  </sheetData>
  <sheetProtection formatCells="0" formatColumns="0" formatRows="0" insertRows="0" deleteRows="0" sort="0" autoFilter="0" pivotTables="0"/>
  <mergeCells count="17">
    <mergeCell ref="B35:L35"/>
    <mergeCell ref="B36:L36"/>
    <mergeCell ref="K3:L3"/>
    <mergeCell ref="M3:N3"/>
    <mergeCell ref="B31:J31"/>
    <mergeCell ref="B33:L33"/>
    <mergeCell ref="B34:L34"/>
    <mergeCell ref="B2:N2"/>
    <mergeCell ref="B3:B4"/>
    <mergeCell ref="C3:C4"/>
    <mergeCell ref="D3:D4"/>
    <mergeCell ref="E3:E4"/>
    <mergeCell ref="F3:F4"/>
    <mergeCell ref="G3:G4"/>
    <mergeCell ref="H3:H4"/>
    <mergeCell ref="I3:I4"/>
    <mergeCell ref="J3:J4"/>
  </mergeCells>
  <dataValidations count="2">
    <dataValidation type="list" allowBlank="1" showInputMessage="1" showErrorMessage="1" sqref="JG2:JH2 TC2:TD2 ACY2:ACZ2 AMU2:AMV2 AWQ2:AWR2 BGM2:BGN2 BQI2:BQJ2 CAE2:CAF2 CKA2:CKB2 CTW2:CTX2 DDS2:DDT2 DNO2:DNP2 DXK2:DXL2 EHG2:EHH2 ERC2:ERD2 FAY2:FAZ2 FKU2:FKV2 FUQ2:FUR2 GEM2:GEN2 GOI2:GOJ2 GYE2:GYF2 HIA2:HIB2 HRW2:HRX2 IBS2:IBT2 ILO2:ILP2 IVK2:IVL2 JFG2:JFH2 JPC2:JPD2 JYY2:JYZ2 KIU2:KIV2 KSQ2:KSR2 LCM2:LCN2 LMI2:LMJ2 LWE2:LWF2 MGA2:MGB2 MPW2:MPX2 MZS2:MZT2 NJO2:NJP2 NTK2:NTL2 ODG2:ODH2 ONC2:OND2 OWY2:OWZ2 PGU2:PGV2 PQQ2:PQR2 QAM2:QAN2 QKI2:QKJ2 QUE2:QUF2 REA2:REB2 RNW2:RNX2 RXS2:RXT2 SHO2:SHP2 SRK2:SRL2 TBG2:TBH2 TLC2:TLD2 TUY2:TUZ2 UEU2:UEV2 UOQ2:UOR2 UYM2:UYN2 VII2:VIJ2 VSE2:VSF2 WCA2:WCB2 WLW2:WLX2 WVS2:WVT2 JG65538:JH65538 TC65538:TD65538 ACY65538:ACZ65538 AMU65538:AMV65538 AWQ65538:AWR65538 BGM65538:BGN65538 BQI65538:BQJ65538 CAE65538:CAF65538 CKA65538:CKB65538 CTW65538:CTX65538 DDS65538:DDT65538 DNO65538:DNP65538 DXK65538:DXL65538 EHG65538:EHH65538 ERC65538:ERD65538 FAY65538:FAZ65538 FKU65538:FKV65538 FUQ65538:FUR65538 GEM65538:GEN65538 GOI65538:GOJ65538 GYE65538:GYF65538 HIA65538:HIB65538 HRW65538:HRX65538 IBS65538:IBT65538 ILO65538:ILP65538 IVK65538:IVL65538 JFG65538:JFH65538 JPC65538:JPD65538 JYY65538:JYZ65538 KIU65538:KIV65538 KSQ65538:KSR65538 LCM65538:LCN65538 LMI65538:LMJ65538 LWE65538:LWF65538 MGA65538:MGB65538 MPW65538:MPX65538 MZS65538:MZT65538 NJO65538:NJP65538 NTK65538:NTL65538 ODG65538:ODH65538 ONC65538:OND65538 OWY65538:OWZ65538 PGU65538:PGV65538 PQQ65538:PQR65538 QAM65538:QAN65538 QKI65538:QKJ65538 QUE65538:QUF65538 REA65538:REB65538 RNW65538:RNX65538 RXS65538:RXT65538 SHO65538:SHP65538 SRK65538:SRL65538 TBG65538:TBH65538 TLC65538:TLD65538 TUY65538:TUZ65538 UEU65538:UEV65538 UOQ65538:UOR65538 UYM65538:UYN65538 VII65538:VIJ65538 VSE65538:VSF65538 WCA65538:WCB65538 WLW65538:WLX65538 WVS65538:WVT65538 JG131074:JH131074 TC131074:TD131074 ACY131074:ACZ131074 AMU131074:AMV131074 AWQ131074:AWR131074 BGM131074:BGN131074 BQI131074:BQJ131074 CAE131074:CAF131074 CKA131074:CKB131074 CTW131074:CTX131074 DDS131074:DDT131074 DNO131074:DNP131074 DXK131074:DXL131074 EHG131074:EHH131074 ERC131074:ERD131074 FAY131074:FAZ131074 FKU131074:FKV131074 FUQ131074:FUR131074 GEM131074:GEN131074 GOI131074:GOJ131074 GYE131074:GYF131074 HIA131074:HIB131074 HRW131074:HRX131074 IBS131074:IBT131074 ILO131074:ILP131074 IVK131074:IVL131074 JFG131074:JFH131074 JPC131074:JPD131074 JYY131074:JYZ131074 KIU131074:KIV131074 KSQ131074:KSR131074 LCM131074:LCN131074 LMI131074:LMJ131074 LWE131074:LWF131074 MGA131074:MGB131074 MPW131074:MPX131074 MZS131074:MZT131074 NJO131074:NJP131074 NTK131074:NTL131074 ODG131074:ODH131074 ONC131074:OND131074 OWY131074:OWZ131074 PGU131074:PGV131074 PQQ131074:PQR131074 QAM131074:QAN131074 QKI131074:QKJ131074 QUE131074:QUF131074 REA131074:REB131074 RNW131074:RNX131074 RXS131074:RXT131074 SHO131074:SHP131074 SRK131074:SRL131074 TBG131074:TBH131074 TLC131074:TLD131074 TUY131074:TUZ131074 UEU131074:UEV131074 UOQ131074:UOR131074 UYM131074:UYN131074 VII131074:VIJ131074 VSE131074:VSF131074 WCA131074:WCB131074 WLW131074:WLX131074 WVS131074:WVT131074 JG196610:JH196610 TC196610:TD196610 ACY196610:ACZ196610 AMU196610:AMV196610 AWQ196610:AWR196610 BGM196610:BGN196610 BQI196610:BQJ196610 CAE196610:CAF196610 CKA196610:CKB196610 CTW196610:CTX196610 DDS196610:DDT196610 DNO196610:DNP196610 DXK196610:DXL196610 EHG196610:EHH196610 ERC196610:ERD196610 FAY196610:FAZ196610 FKU196610:FKV196610 FUQ196610:FUR196610 GEM196610:GEN196610 GOI196610:GOJ196610 GYE196610:GYF196610 HIA196610:HIB196610 HRW196610:HRX196610 IBS196610:IBT196610 ILO196610:ILP196610 IVK196610:IVL196610 JFG196610:JFH196610 JPC196610:JPD196610 JYY196610:JYZ196610 KIU196610:KIV196610 KSQ196610:KSR196610 LCM196610:LCN196610 LMI196610:LMJ196610 LWE196610:LWF196610 MGA196610:MGB196610 MPW196610:MPX196610 MZS196610:MZT196610 NJO196610:NJP196610 NTK196610:NTL196610 ODG196610:ODH196610 ONC196610:OND196610 OWY196610:OWZ196610 PGU196610:PGV196610 PQQ196610:PQR196610 QAM196610:QAN196610 QKI196610:QKJ196610 QUE196610:QUF196610 REA196610:REB196610 RNW196610:RNX196610 RXS196610:RXT196610 SHO196610:SHP196610 SRK196610:SRL196610 TBG196610:TBH196610 TLC196610:TLD196610 TUY196610:TUZ196610 UEU196610:UEV196610 UOQ196610:UOR196610 UYM196610:UYN196610 VII196610:VIJ196610 VSE196610:VSF196610 WCA196610:WCB196610 WLW196610:WLX196610 WVS196610:WVT196610 JG262146:JH262146 TC262146:TD262146 ACY262146:ACZ262146 AMU262146:AMV262146 AWQ262146:AWR262146 BGM262146:BGN262146 BQI262146:BQJ262146 CAE262146:CAF262146 CKA262146:CKB262146 CTW262146:CTX262146 DDS262146:DDT262146 DNO262146:DNP262146 DXK262146:DXL262146 EHG262146:EHH262146 ERC262146:ERD262146 FAY262146:FAZ262146 FKU262146:FKV262146 FUQ262146:FUR262146 GEM262146:GEN262146 GOI262146:GOJ262146 GYE262146:GYF262146 HIA262146:HIB262146 HRW262146:HRX262146 IBS262146:IBT262146 ILO262146:ILP262146 IVK262146:IVL262146 JFG262146:JFH262146 JPC262146:JPD262146 JYY262146:JYZ262146 KIU262146:KIV262146 KSQ262146:KSR262146 LCM262146:LCN262146 LMI262146:LMJ262146 LWE262146:LWF262146 MGA262146:MGB262146 MPW262146:MPX262146 MZS262146:MZT262146 NJO262146:NJP262146 NTK262146:NTL262146 ODG262146:ODH262146 ONC262146:OND262146 OWY262146:OWZ262146 PGU262146:PGV262146 PQQ262146:PQR262146 QAM262146:QAN262146 QKI262146:QKJ262146 QUE262146:QUF262146 REA262146:REB262146 RNW262146:RNX262146 RXS262146:RXT262146 SHO262146:SHP262146 SRK262146:SRL262146 TBG262146:TBH262146 TLC262146:TLD262146 TUY262146:TUZ262146 UEU262146:UEV262146 UOQ262146:UOR262146 UYM262146:UYN262146 VII262146:VIJ262146 VSE262146:VSF262146 WCA262146:WCB262146 WLW262146:WLX262146 WVS262146:WVT262146 JG327682:JH327682 TC327682:TD327682 ACY327682:ACZ327682 AMU327682:AMV327682 AWQ327682:AWR327682 BGM327682:BGN327682 BQI327682:BQJ327682 CAE327682:CAF327682 CKA327682:CKB327682 CTW327682:CTX327682 DDS327682:DDT327682 DNO327682:DNP327682 DXK327682:DXL327682 EHG327682:EHH327682 ERC327682:ERD327682 FAY327682:FAZ327682 FKU327682:FKV327682 FUQ327682:FUR327682 GEM327682:GEN327682 GOI327682:GOJ327682 GYE327682:GYF327682 HIA327682:HIB327682 HRW327682:HRX327682 IBS327682:IBT327682 ILO327682:ILP327682 IVK327682:IVL327682 JFG327682:JFH327682 JPC327682:JPD327682 JYY327682:JYZ327682 KIU327682:KIV327682 KSQ327682:KSR327682 LCM327682:LCN327682 LMI327682:LMJ327682 LWE327682:LWF327682 MGA327682:MGB327682 MPW327682:MPX327682 MZS327682:MZT327682 NJO327682:NJP327682 NTK327682:NTL327682 ODG327682:ODH327682 ONC327682:OND327682 OWY327682:OWZ327682 PGU327682:PGV327682 PQQ327682:PQR327682 QAM327682:QAN327682 QKI327682:QKJ327682 QUE327682:QUF327682 REA327682:REB327682 RNW327682:RNX327682 RXS327682:RXT327682 SHO327682:SHP327682 SRK327682:SRL327682 TBG327682:TBH327682 TLC327682:TLD327682 TUY327682:TUZ327682 UEU327682:UEV327682 UOQ327682:UOR327682 UYM327682:UYN327682 VII327682:VIJ327682 VSE327682:VSF327682 WCA327682:WCB327682 WLW327682:WLX327682 WVS327682:WVT327682 JG393218:JH393218 TC393218:TD393218 ACY393218:ACZ393218 AMU393218:AMV393218 AWQ393218:AWR393218 BGM393218:BGN393218 BQI393218:BQJ393218 CAE393218:CAF393218 CKA393218:CKB393218 CTW393218:CTX393218 DDS393218:DDT393218 DNO393218:DNP393218 DXK393218:DXL393218 EHG393218:EHH393218 ERC393218:ERD393218 FAY393218:FAZ393218 FKU393218:FKV393218 FUQ393218:FUR393218 GEM393218:GEN393218 GOI393218:GOJ393218 GYE393218:GYF393218 HIA393218:HIB393218 HRW393218:HRX393218 IBS393218:IBT393218 ILO393218:ILP393218 IVK393218:IVL393218 JFG393218:JFH393218 JPC393218:JPD393218 JYY393218:JYZ393218 KIU393218:KIV393218 KSQ393218:KSR393218 LCM393218:LCN393218 LMI393218:LMJ393218 LWE393218:LWF393218 MGA393218:MGB393218 MPW393218:MPX393218 MZS393218:MZT393218 NJO393218:NJP393218 NTK393218:NTL393218 ODG393218:ODH393218 ONC393218:OND393218 OWY393218:OWZ393218 PGU393218:PGV393218 PQQ393218:PQR393218 QAM393218:QAN393218 QKI393218:QKJ393218 QUE393218:QUF393218 REA393218:REB393218 RNW393218:RNX393218 RXS393218:RXT393218 SHO393218:SHP393218 SRK393218:SRL393218 TBG393218:TBH393218 TLC393218:TLD393218 TUY393218:TUZ393218 UEU393218:UEV393218 UOQ393218:UOR393218 UYM393218:UYN393218 VII393218:VIJ393218 VSE393218:VSF393218 WCA393218:WCB393218 WLW393218:WLX393218 WVS393218:WVT393218 JG458754:JH458754 TC458754:TD458754 ACY458754:ACZ458754 AMU458754:AMV458754 AWQ458754:AWR458754 BGM458754:BGN458754 BQI458754:BQJ458754 CAE458754:CAF458754 CKA458754:CKB458754 CTW458754:CTX458754 DDS458754:DDT458754 DNO458754:DNP458754 DXK458754:DXL458754 EHG458754:EHH458754 ERC458754:ERD458754 FAY458754:FAZ458754 FKU458754:FKV458754 FUQ458754:FUR458754 GEM458754:GEN458754 GOI458754:GOJ458754 GYE458754:GYF458754 HIA458754:HIB458754 HRW458754:HRX458754 IBS458754:IBT458754 ILO458754:ILP458754 IVK458754:IVL458754 JFG458754:JFH458754 JPC458754:JPD458754 JYY458754:JYZ458754 KIU458754:KIV458754 KSQ458754:KSR458754 LCM458754:LCN458754 LMI458754:LMJ458754 LWE458754:LWF458754 MGA458754:MGB458754 MPW458754:MPX458754 MZS458754:MZT458754 NJO458754:NJP458754 NTK458754:NTL458754 ODG458754:ODH458754 ONC458754:OND458754 OWY458754:OWZ458754 PGU458754:PGV458754 PQQ458754:PQR458754 QAM458754:QAN458754 QKI458754:QKJ458754 QUE458754:QUF458754 REA458754:REB458754 RNW458754:RNX458754 RXS458754:RXT458754 SHO458754:SHP458754 SRK458754:SRL458754 TBG458754:TBH458754 TLC458754:TLD458754 TUY458754:TUZ458754 UEU458754:UEV458754 UOQ458754:UOR458754 UYM458754:UYN458754 VII458754:VIJ458754 VSE458754:VSF458754 WCA458754:WCB458754 WLW458754:WLX458754 WVS458754:WVT458754 JG524290:JH524290 TC524290:TD524290 ACY524290:ACZ524290 AMU524290:AMV524290 AWQ524290:AWR524290 BGM524290:BGN524290 BQI524290:BQJ524290 CAE524290:CAF524290 CKA524290:CKB524290 CTW524290:CTX524290 DDS524290:DDT524290 DNO524290:DNP524290 DXK524290:DXL524290 EHG524290:EHH524290 ERC524290:ERD524290 FAY524290:FAZ524290 FKU524290:FKV524290 FUQ524290:FUR524290 GEM524290:GEN524290 GOI524290:GOJ524290 GYE524290:GYF524290 HIA524290:HIB524290 HRW524290:HRX524290 IBS524290:IBT524290 ILO524290:ILP524290 IVK524290:IVL524290 JFG524290:JFH524290 JPC524290:JPD524290 JYY524290:JYZ524290 KIU524290:KIV524290 KSQ524290:KSR524290 LCM524290:LCN524290 LMI524290:LMJ524290 LWE524290:LWF524290 MGA524290:MGB524290 MPW524290:MPX524290 MZS524290:MZT524290 NJO524290:NJP524290 NTK524290:NTL524290 ODG524290:ODH524290 ONC524290:OND524290 OWY524290:OWZ524290 PGU524290:PGV524290 PQQ524290:PQR524290 QAM524290:QAN524290 QKI524290:QKJ524290 QUE524290:QUF524290 REA524290:REB524290 RNW524290:RNX524290 RXS524290:RXT524290 SHO524290:SHP524290 SRK524290:SRL524290 TBG524290:TBH524290 TLC524290:TLD524290 TUY524290:TUZ524290 UEU524290:UEV524290 UOQ524290:UOR524290 UYM524290:UYN524290 VII524290:VIJ524290 VSE524290:VSF524290 WCA524290:WCB524290 WLW524290:WLX524290 WVS524290:WVT524290 JG589826:JH589826 TC589826:TD589826 ACY589826:ACZ589826 AMU589826:AMV589826 AWQ589826:AWR589826 BGM589826:BGN589826 BQI589826:BQJ589826 CAE589826:CAF589826 CKA589826:CKB589826 CTW589826:CTX589826 DDS589826:DDT589826 DNO589826:DNP589826 DXK589826:DXL589826 EHG589826:EHH589826 ERC589826:ERD589826 FAY589826:FAZ589826 FKU589826:FKV589826 FUQ589826:FUR589826 GEM589826:GEN589826 GOI589826:GOJ589826 GYE589826:GYF589826 HIA589826:HIB589826 HRW589826:HRX589826 IBS589826:IBT589826 ILO589826:ILP589826 IVK589826:IVL589826 JFG589826:JFH589826 JPC589826:JPD589826 JYY589826:JYZ589826 KIU589826:KIV589826 KSQ589826:KSR589826 LCM589826:LCN589826 LMI589826:LMJ589826 LWE589826:LWF589826 MGA589826:MGB589826 MPW589826:MPX589826 MZS589826:MZT589826 NJO589826:NJP589826 NTK589826:NTL589826 ODG589826:ODH589826 ONC589826:OND589826 OWY589826:OWZ589826 PGU589826:PGV589826 PQQ589826:PQR589826 QAM589826:QAN589826 QKI589826:QKJ589826 QUE589826:QUF589826 REA589826:REB589826 RNW589826:RNX589826 RXS589826:RXT589826 SHO589826:SHP589826 SRK589826:SRL589826 TBG589826:TBH589826 TLC589826:TLD589826 TUY589826:TUZ589826 UEU589826:UEV589826 UOQ589826:UOR589826 UYM589826:UYN589826 VII589826:VIJ589826 VSE589826:VSF589826 WCA589826:WCB589826 WLW589826:WLX589826 WVS589826:WVT589826 JG655362:JH655362 TC655362:TD655362 ACY655362:ACZ655362 AMU655362:AMV655362 AWQ655362:AWR655362 BGM655362:BGN655362 BQI655362:BQJ655362 CAE655362:CAF655362 CKA655362:CKB655362 CTW655362:CTX655362 DDS655362:DDT655362 DNO655362:DNP655362 DXK655362:DXL655362 EHG655362:EHH655362 ERC655362:ERD655362 FAY655362:FAZ655362 FKU655362:FKV655362 FUQ655362:FUR655362 GEM655362:GEN655362 GOI655362:GOJ655362 GYE655362:GYF655362 HIA655362:HIB655362 HRW655362:HRX655362 IBS655362:IBT655362 ILO655362:ILP655362 IVK655362:IVL655362 JFG655362:JFH655362 JPC655362:JPD655362 JYY655362:JYZ655362 KIU655362:KIV655362 KSQ655362:KSR655362 LCM655362:LCN655362 LMI655362:LMJ655362 LWE655362:LWF655362 MGA655362:MGB655362 MPW655362:MPX655362 MZS655362:MZT655362 NJO655362:NJP655362 NTK655362:NTL655362 ODG655362:ODH655362 ONC655362:OND655362 OWY655362:OWZ655362 PGU655362:PGV655362 PQQ655362:PQR655362 QAM655362:QAN655362 QKI655362:QKJ655362 QUE655362:QUF655362 REA655362:REB655362 RNW655362:RNX655362 RXS655362:RXT655362 SHO655362:SHP655362 SRK655362:SRL655362 TBG655362:TBH655362 TLC655362:TLD655362 TUY655362:TUZ655362 UEU655362:UEV655362 UOQ655362:UOR655362 UYM655362:UYN655362 VII655362:VIJ655362 VSE655362:VSF655362 WCA655362:WCB655362 WLW655362:WLX655362 WVS655362:WVT655362 JG720898:JH720898 TC720898:TD720898 ACY720898:ACZ720898 AMU720898:AMV720898 AWQ720898:AWR720898 BGM720898:BGN720898 BQI720898:BQJ720898 CAE720898:CAF720898 CKA720898:CKB720898 CTW720898:CTX720898 DDS720898:DDT720898 DNO720898:DNP720898 DXK720898:DXL720898 EHG720898:EHH720898 ERC720898:ERD720898 FAY720898:FAZ720898 FKU720898:FKV720898 FUQ720898:FUR720898 GEM720898:GEN720898 GOI720898:GOJ720898 GYE720898:GYF720898 HIA720898:HIB720898 HRW720898:HRX720898 IBS720898:IBT720898 ILO720898:ILP720898 IVK720898:IVL720898 JFG720898:JFH720898 JPC720898:JPD720898 JYY720898:JYZ720898 KIU720898:KIV720898 KSQ720898:KSR720898 LCM720898:LCN720898 LMI720898:LMJ720898 LWE720898:LWF720898 MGA720898:MGB720898 MPW720898:MPX720898 MZS720898:MZT720898 NJO720898:NJP720898 NTK720898:NTL720898 ODG720898:ODH720898 ONC720898:OND720898 OWY720898:OWZ720898 PGU720898:PGV720898 PQQ720898:PQR720898 QAM720898:QAN720898 QKI720898:QKJ720898 QUE720898:QUF720898 REA720898:REB720898 RNW720898:RNX720898 RXS720898:RXT720898 SHO720898:SHP720898 SRK720898:SRL720898 TBG720898:TBH720898 TLC720898:TLD720898 TUY720898:TUZ720898 UEU720898:UEV720898 UOQ720898:UOR720898 UYM720898:UYN720898 VII720898:VIJ720898 VSE720898:VSF720898 WCA720898:WCB720898 WLW720898:WLX720898 WVS720898:WVT720898 JG786434:JH786434 TC786434:TD786434 ACY786434:ACZ786434 AMU786434:AMV786434 AWQ786434:AWR786434 BGM786434:BGN786434 BQI786434:BQJ786434 CAE786434:CAF786434 CKA786434:CKB786434 CTW786434:CTX786434 DDS786434:DDT786434 DNO786434:DNP786434 DXK786434:DXL786434 EHG786434:EHH786434 ERC786434:ERD786434 FAY786434:FAZ786434 FKU786434:FKV786434 FUQ786434:FUR786434 GEM786434:GEN786434 GOI786434:GOJ786434 GYE786434:GYF786434 HIA786434:HIB786434 HRW786434:HRX786434 IBS786434:IBT786434 ILO786434:ILP786434 IVK786434:IVL786434 JFG786434:JFH786434 JPC786434:JPD786434 JYY786434:JYZ786434 KIU786434:KIV786434 KSQ786434:KSR786434 LCM786434:LCN786434 LMI786434:LMJ786434 LWE786434:LWF786434 MGA786434:MGB786434 MPW786434:MPX786434 MZS786434:MZT786434 NJO786434:NJP786434 NTK786434:NTL786434 ODG786434:ODH786434 ONC786434:OND786434 OWY786434:OWZ786434 PGU786434:PGV786434 PQQ786434:PQR786434 QAM786434:QAN786434 QKI786434:QKJ786434 QUE786434:QUF786434 REA786434:REB786434 RNW786434:RNX786434 RXS786434:RXT786434 SHO786434:SHP786434 SRK786434:SRL786434 TBG786434:TBH786434 TLC786434:TLD786434 TUY786434:TUZ786434 UEU786434:UEV786434 UOQ786434:UOR786434 UYM786434:UYN786434 VII786434:VIJ786434 VSE786434:VSF786434 WCA786434:WCB786434 WLW786434:WLX786434 WVS786434:WVT786434 JG851970:JH851970 TC851970:TD851970 ACY851970:ACZ851970 AMU851970:AMV851970 AWQ851970:AWR851970 BGM851970:BGN851970 BQI851970:BQJ851970 CAE851970:CAF851970 CKA851970:CKB851970 CTW851970:CTX851970 DDS851970:DDT851970 DNO851970:DNP851970 DXK851970:DXL851970 EHG851970:EHH851970 ERC851970:ERD851970 FAY851970:FAZ851970 FKU851970:FKV851970 FUQ851970:FUR851970 GEM851970:GEN851970 GOI851970:GOJ851970 GYE851970:GYF851970 HIA851970:HIB851970 HRW851970:HRX851970 IBS851970:IBT851970 ILO851970:ILP851970 IVK851970:IVL851970 JFG851970:JFH851970 JPC851970:JPD851970 JYY851970:JYZ851970 KIU851970:KIV851970 KSQ851970:KSR851970 LCM851970:LCN851970 LMI851970:LMJ851970 LWE851970:LWF851970 MGA851970:MGB851970 MPW851970:MPX851970 MZS851970:MZT851970 NJO851970:NJP851970 NTK851970:NTL851970 ODG851970:ODH851970 ONC851970:OND851970 OWY851970:OWZ851970 PGU851970:PGV851970 PQQ851970:PQR851970 QAM851970:QAN851970 QKI851970:QKJ851970 QUE851970:QUF851970 REA851970:REB851970 RNW851970:RNX851970 RXS851970:RXT851970 SHO851970:SHP851970 SRK851970:SRL851970 TBG851970:TBH851970 TLC851970:TLD851970 TUY851970:TUZ851970 UEU851970:UEV851970 UOQ851970:UOR851970 UYM851970:UYN851970 VII851970:VIJ851970 VSE851970:VSF851970 WCA851970:WCB851970 WLW851970:WLX851970 WVS851970:WVT851970 JG917506:JH917506 TC917506:TD917506 ACY917506:ACZ917506 AMU917506:AMV917506 AWQ917506:AWR917506 BGM917506:BGN917506 BQI917506:BQJ917506 CAE917506:CAF917506 CKA917506:CKB917506 CTW917506:CTX917506 DDS917506:DDT917506 DNO917506:DNP917506 DXK917506:DXL917506 EHG917506:EHH917506 ERC917506:ERD917506 FAY917506:FAZ917506 FKU917506:FKV917506 FUQ917506:FUR917506 GEM917506:GEN917506 GOI917506:GOJ917506 GYE917506:GYF917506 HIA917506:HIB917506 HRW917506:HRX917506 IBS917506:IBT917506 ILO917506:ILP917506 IVK917506:IVL917506 JFG917506:JFH917506 JPC917506:JPD917506 JYY917506:JYZ917506 KIU917506:KIV917506 KSQ917506:KSR917506 LCM917506:LCN917506 LMI917506:LMJ917506 LWE917506:LWF917506 MGA917506:MGB917506 MPW917506:MPX917506 MZS917506:MZT917506 NJO917506:NJP917506 NTK917506:NTL917506 ODG917506:ODH917506 ONC917506:OND917506 OWY917506:OWZ917506 PGU917506:PGV917506 PQQ917506:PQR917506 QAM917506:QAN917506 QKI917506:QKJ917506 QUE917506:QUF917506 REA917506:REB917506 RNW917506:RNX917506 RXS917506:RXT917506 SHO917506:SHP917506 SRK917506:SRL917506 TBG917506:TBH917506 TLC917506:TLD917506 TUY917506:TUZ917506 UEU917506:UEV917506 UOQ917506:UOR917506 UYM917506:UYN917506 VII917506:VIJ917506 VSE917506:VSF917506 WCA917506:WCB917506 WLW917506:WLX917506 WVS917506:WVT917506 JG983042:JH983042 TC983042:TD983042 ACY983042:ACZ983042 AMU983042:AMV983042 AWQ983042:AWR983042 BGM983042:BGN983042 BQI983042:BQJ983042 CAE983042:CAF983042 CKA983042:CKB983042 CTW983042:CTX983042 DDS983042:DDT983042 DNO983042:DNP983042 DXK983042:DXL983042 EHG983042:EHH983042 ERC983042:ERD983042 FAY983042:FAZ983042 FKU983042:FKV983042 FUQ983042:FUR983042 GEM983042:GEN983042 GOI983042:GOJ983042 GYE983042:GYF983042 HIA983042:HIB983042 HRW983042:HRX983042 IBS983042:IBT983042 ILO983042:ILP983042 IVK983042:IVL983042 JFG983042:JFH983042 JPC983042:JPD983042 JYY983042:JYZ983042 KIU983042:KIV983042 KSQ983042:KSR983042 LCM983042:LCN983042 LMI983042:LMJ983042 LWE983042:LWF983042 MGA983042:MGB983042 MPW983042:MPX983042 MZS983042:MZT983042 NJO983042:NJP983042 NTK983042:NTL983042 ODG983042:ODH983042 ONC983042:OND983042 OWY983042:OWZ983042 PGU983042:PGV983042 PQQ983042:PQR983042 QAM983042:QAN983042 QKI983042:QKJ983042 QUE983042:QUF983042 REA983042:REB983042 RNW983042:RNX983042 RXS983042:RXT983042 SHO983042:SHP983042 SRK983042:SRL983042 TBG983042:TBH983042 TLC983042:TLD983042 TUY983042:TUZ983042 UEU983042:UEV983042 UOQ983042:UOR983042 UYM983042:UYN983042 VII983042:VIJ983042 VSE983042:VSF983042 WCA983042:WCB983042 WLW983042:WLX983042 WVS983042:WVT983042 L983042 L917506 L851970 L786434 L720898 L655362 L589826 L524290 L458754 L393218 L327682 L262146 L196610 L131074 L65538 L2" xr:uid="{00000000-0002-0000-0100-000000000000}">
      <formula1>"(WYBIERZ Z LISTY), płatność pośrednia,płatność końcowa"</formula1>
    </dataValidation>
    <dataValidation type="list" allowBlank="1" showInputMessage="1" showErrorMessage="1" sqref="K2 WVR983042 WLV983042 WBZ983042 VSD983042 VIH983042 UYL983042 UOP983042 UET983042 TUX983042 TLB983042 TBF983042 SRJ983042 SHN983042 RXR983042 RNV983042 RDZ983042 QUD983042 QKH983042 QAL983042 PQP983042 PGT983042 OWX983042 ONB983042 ODF983042 NTJ983042 NJN983042 MZR983042 MPV983042 MFZ983042 LWD983042 LMH983042 LCL983042 KSP983042 KIT983042 JYX983042 JPB983042 JFF983042 IVJ983042 ILN983042 IBR983042 HRV983042 HHZ983042 GYD983042 GOH983042 GEL983042 FUP983042 FKT983042 FAX983042 ERB983042 EHF983042 DXJ983042 DNN983042 DDR983042 CTV983042 CJZ983042 CAD983042 BQH983042 BGL983042 AWP983042 AMT983042 ACX983042 TB983042 JF983042 K983042 WVR917506 WLV917506 WBZ917506 VSD917506 VIH917506 UYL917506 UOP917506 UET917506 TUX917506 TLB917506 TBF917506 SRJ917506 SHN917506 RXR917506 RNV917506 RDZ917506 QUD917506 QKH917506 QAL917506 PQP917506 PGT917506 OWX917506 ONB917506 ODF917506 NTJ917506 NJN917506 MZR917506 MPV917506 MFZ917506 LWD917506 LMH917506 LCL917506 KSP917506 KIT917506 JYX917506 JPB917506 JFF917506 IVJ917506 ILN917506 IBR917506 HRV917506 HHZ917506 GYD917506 GOH917506 GEL917506 FUP917506 FKT917506 FAX917506 ERB917506 EHF917506 DXJ917506 DNN917506 DDR917506 CTV917506 CJZ917506 CAD917506 BQH917506 BGL917506 AWP917506 AMT917506 ACX917506 TB917506 JF917506 K917506 WVR851970 WLV851970 WBZ851970 VSD851970 VIH851970 UYL851970 UOP851970 UET851970 TUX851970 TLB851970 TBF851970 SRJ851970 SHN851970 RXR851970 RNV851970 RDZ851970 QUD851970 QKH851970 QAL851970 PQP851970 PGT851970 OWX851970 ONB851970 ODF851970 NTJ851970 NJN851970 MZR851970 MPV851970 MFZ851970 LWD851970 LMH851970 LCL851970 KSP851970 KIT851970 JYX851970 JPB851970 JFF851970 IVJ851970 ILN851970 IBR851970 HRV851970 HHZ851970 GYD851970 GOH851970 GEL851970 FUP851970 FKT851970 FAX851970 ERB851970 EHF851970 DXJ851970 DNN851970 DDR851970 CTV851970 CJZ851970 CAD851970 BQH851970 BGL851970 AWP851970 AMT851970 ACX851970 TB851970 JF851970 K851970 WVR786434 WLV786434 WBZ786434 VSD786434 VIH786434 UYL786434 UOP786434 UET786434 TUX786434 TLB786434 TBF786434 SRJ786434 SHN786434 RXR786434 RNV786434 RDZ786434 QUD786434 QKH786434 QAL786434 PQP786434 PGT786434 OWX786434 ONB786434 ODF786434 NTJ786434 NJN786434 MZR786434 MPV786434 MFZ786434 LWD786434 LMH786434 LCL786434 KSP786434 KIT786434 JYX786434 JPB786434 JFF786434 IVJ786434 ILN786434 IBR786434 HRV786434 HHZ786434 GYD786434 GOH786434 GEL786434 FUP786434 FKT786434 FAX786434 ERB786434 EHF786434 DXJ786434 DNN786434 DDR786434 CTV786434 CJZ786434 CAD786434 BQH786434 BGL786434 AWP786434 AMT786434 ACX786434 TB786434 JF786434 K786434 WVR720898 WLV720898 WBZ720898 VSD720898 VIH720898 UYL720898 UOP720898 UET720898 TUX720898 TLB720898 TBF720898 SRJ720898 SHN720898 RXR720898 RNV720898 RDZ720898 QUD720898 QKH720898 QAL720898 PQP720898 PGT720898 OWX720898 ONB720898 ODF720898 NTJ720898 NJN720898 MZR720898 MPV720898 MFZ720898 LWD720898 LMH720898 LCL720898 KSP720898 KIT720898 JYX720898 JPB720898 JFF720898 IVJ720898 ILN720898 IBR720898 HRV720898 HHZ720898 GYD720898 GOH720898 GEL720898 FUP720898 FKT720898 FAX720898 ERB720898 EHF720898 DXJ720898 DNN720898 DDR720898 CTV720898 CJZ720898 CAD720898 BQH720898 BGL720898 AWP720898 AMT720898 ACX720898 TB720898 JF720898 K720898 WVR655362 WLV655362 WBZ655362 VSD655362 VIH655362 UYL655362 UOP655362 UET655362 TUX655362 TLB655362 TBF655362 SRJ655362 SHN655362 RXR655362 RNV655362 RDZ655362 QUD655362 QKH655362 QAL655362 PQP655362 PGT655362 OWX655362 ONB655362 ODF655362 NTJ655362 NJN655362 MZR655362 MPV655362 MFZ655362 LWD655362 LMH655362 LCL655362 KSP655362 KIT655362 JYX655362 JPB655362 JFF655362 IVJ655362 ILN655362 IBR655362 HRV655362 HHZ655362 GYD655362 GOH655362 GEL655362 FUP655362 FKT655362 FAX655362 ERB655362 EHF655362 DXJ655362 DNN655362 DDR655362 CTV655362 CJZ655362 CAD655362 BQH655362 BGL655362 AWP655362 AMT655362 ACX655362 TB655362 JF655362 K655362 WVR589826 WLV589826 WBZ589826 VSD589826 VIH589826 UYL589826 UOP589826 UET589826 TUX589826 TLB589826 TBF589826 SRJ589826 SHN589826 RXR589826 RNV589826 RDZ589826 QUD589826 QKH589826 QAL589826 PQP589826 PGT589826 OWX589826 ONB589826 ODF589826 NTJ589826 NJN589826 MZR589826 MPV589826 MFZ589826 LWD589826 LMH589826 LCL589826 KSP589826 KIT589826 JYX589826 JPB589826 JFF589826 IVJ589826 ILN589826 IBR589826 HRV589826 HHZ589826 GYD589826 GOH589826 GEL589826 FUP589826 FKT589826 FAX589826 ERB589826 EHF589826 DXJ589826 DNN589826 DDR589826 CTV589826 CJZ589826 CAD589826 BQH589826 BGL589826 AWP589826 AMT589826 ACX589826 TB589826 JF589826 K589826 WVR524290 WLV524290 WBZ524290 VSD524290 VIH524290 UYL524290 UOP524290 UET524290 TUX524290 TLB524290 TBF524290 SRJ524290 SHN524290 RXR524290 RNV524290 RDZ524290 QUD524290 QKH524290 QAL524290 PQP524290 PGT524290 OWX524290 ONB524290 ODF524290 NTJ524290 NJN524290 MZR524290 MPV524290 MFZ524290 LWD524290 LMH524290 LCL524290 KSP524290 KIT524290 JYX524290 JPB524290 JFF524290 IVJ524290 ILN524290 IBR524290 HRV524290 HHZ524290 GYD524290 GOH524290 GEL524290 FUP524290 FKT524290 FAX524290 ERB524290 EHF524290 DXJ524290 DNN524290 DDR524290 CTV524290 CJZ524290 CAD524290 BQH524290 BGL524290 AWP524290 AMT524290 ACX524290 TB524290 JF524290 K524290 WVR458754 WLV458754 WBZ458754 VSD458754 VIH458754 UYL458754 UOP458754 UET458754 TUX458754 TLB458754 TBF458754 SRJ458754 SHN458754 RXR458754 RNV458754 RDZ458754 QUD458754 QKH458754 QAL458754 PQP458754 PGT458754 OWX458754 ONB458754 ODF458754 NTJ458754 NJN458754 MZR458754 MPV458754 MFZ458754 LWD458754 LMH458754 LCL458754 KSP458754 KIT458754 JYX458754 JPB458754 JFF458754 IVJ458754 ILN458754 IBR458754 HRV458754 HHZ458754 GYD458754 GOH458754 GEL458754 FUP458754 FKT458754 FAX458754 ERB458754 EHF458754 DXJ458754 DNN458754 DDR458754 CTV458754 CJZ458754 CAD458754 BQH458754 BGL458754 AWP458754 AMT458754 ACX458754 TB458754 JF458754 K458754 WVR393218 WLV393218 WBZ393218 VSD393218 VIH393218 UYL393218 UOP393218 UET393218 TUX393218 TLB393218 TBF393218 SRJ393218 SHN393218 RXR393218 RNV393218 RDZ393218 QUD393218 QKH393218 QAL393218 PQP393218 PGT393218 OWX393218 ONB393218 ODF393218 NTJ393218 NJN393218 MZR393218 MPV393218 MFZ393218 LWD393218 LMH393218 LCL393218 KSP393218 KIT393218 JYX393218 JPB393218 JFF393218 IVJ393218 ILN393218 IBR393218 HRV393218 HHZ393218 GYD393218 GOH393218 GEL393218 FUP393218 FKT393218 FAX393218 ERB393218 EHF393218 DXJ393218 DNN393218 DDR393218 CTV393218 CJZ393218 CAD393218 BQH393218 BGL393218 AWP393218 AMT393218 ACX393218 TB393218 JF393218 K393218 WVR327682 WLV327682 WBZ327682 VSD327682 VIH327682 UYL327682 UOP327682 UET327682 TUX327682 TLB327682 TBF327682 SRJ327682 SHN327682 RXR327682 RNV327682 RDZ327682 QUD327682 QKH327682 QAL327682 PQP327682 PGT327682 OWX327682 ONB327682 ODF327682 NTJ327682 NJN327682 MZR327682 MPV327682 MFZ327682 LWD327682 LMH327682 LCL327682 KSP327682 KIT327682 JYX327682 JPB327682 JFF327682 IVJ327682 ILN327682 IBR327682 HRV327682 HHZ327682 GYD327682 GOH327682 GEL327682 FUP327682 FKT327682 FAX327682 ERB327682 EHF327682 DXJ327682 DNN327682 DDR327682 CTV327682 CJZ327682 CAD327682 BQH327682 BGL327682 AWP327682 AMT327682 ACX327682 TB327682 JF327682 K327682 WVR262146 WLV262146 WBZ262146 VSD262146 VIH262146 UYL262146 UOP262146 UET262146 TUX262146 TLB262146 TBF262146 SRJ262146 SHN262146 RXR262146 RNV262146 RDZ262146 QUD262146 QKH262146 QAL262146 PQP262146 PGT262146 OWX262146 ONB262146 ODF262146 NTJ262146 NJN262146 MZR262146 MPV262146 MFZ262146 LWD262146 LMH262146 LCL262146 KSP262146 KIT262146 JYX262146 JPB262146 JFF262146 IVJ262146 ILN262146 IBR262146 HRV262146 HHZ262146 GYD262146 GOH262146 GEL262146 FUP262146 FKT262146 FAX262146 ERB262146 EHF262146 DXJ262146 DNN262146 DDR262146 CTV262146 CJZ262146 CAD262146 BQH262146 BGL262146 AWP262146 AMT262146 ACX262146 TB262146 JF262146 K262146 WVR196610 WLV196610 WBZ196610 VSD196610 VIH196610 UYL196610 UOP196610 UET196610 TUX196610 TLB196610 TBF196610 SRJ196610 SHN196610 RXR196610 RNV196610 RDZ196610 QUD196610 QKH196610 QAL196610 PQP196610 PGT196610 OWX196610 ONB196610 ODF196610 NTJ196610 NJN196610 MZR196610 MPV196610 MFZ196610 LWD196610 LMH196610 LCL196610 KSP196610 KIT196610 JYX196610 JPB196610 JFF196610 IVJ196610 ILN196610 IBR196610 HRV196610 HHZ196610 GYD196610 GOH196610 GEL196610 FUP196610 FKT196610 FAX196610 ERB196610 EHF196610 DXJ196610 DNN196610 DDR196610 CTV196610 CJZ196610 CAD196610 BQH196610 BGL196610 AWP196610 AMT196610 ACX196610 TB196610 JF196610 K196610 WVR131074 WLV131074 WBZ131074 VSD131074 VIH131074 UYL131074 UOP131074 UET131074 TUX131074 TLB131074 TBF131074 SRJ131074 SHN131074 RXR131074 RNV131074 RDZ131074 QUD131074 QKH131074 QAL131074 PQP131074 PGT131074 OWX131074 ONB131074 ODF131074 NTJ131074 NJN131074 MZR131074 MPV131074 MFZ131074 LWD131074 LMH131074 LCL131074 KSP131074 KIT131074 JYX131074 JPB131074 JFF131074 IVJ131074 ILN131074 IBR131074 HRV131074 HHZ131074 GYD131074 GOH131074 GEL131074 FUP131074 FKT131074 FAX131074 ERB131074 EHF131074 DXJ131074 DNN131074 DDR131074 CTV131074 CJZ131074 CAD131074 BQH131074 BGL131074 AWP131074 AMT131074 ACX131074 TB131074 JF131074 K131074 WVR65538 WLV65538 WBZ65538 VSD65538 VIH65538 UYL65538 UOP65538 UET65538 TUX65538 TLB65538 TBF65538 SRJ65538 SHN65538 RXR65538 RNV65538 RDZ65538 QUD65538 QKH65538 QAL65538 PQP65538 PGT65538 OWX65538 ONB65538 ODF65538 NTJ65538 NJN65538 MZR65538 MPV65538 MFZ65538 LWD65538 LMH65538 LCL65538 KSP65538 KIT65538 JYX65538 JPB65538 JFF65538 IVJ65538 ILN65538 IBR65538 HRV65538 HHZ65538 GYD65538 GOH65538 GEL65538 FUP65538 FKT65538 FAX65538 ERB65538 EHF65538 DXJ65538 DNN65538 DDR65538 CTV65538 CJZ65538 CAD65538 BQH65538 BGL65538 AWP65538 AMT65538 ACX65538 TB65538 JF65538 K65538 WVR2 WLV2 WBZ2 VSD2 VIH2 UYL2 UOP2 UET2 TUX2 TLB2 TBF2 SRJ2 SHN2 RXR2 RNV2 RDZ2 QUD2 QKH2 QAL2 PQP2 PGT2 OWX2 ONB2 ODF2 NTJ2 NJN2 MZR2 MPV2 MFZ2 LWD2 LMH2 LCL2 KSP2 KIT2 JYX2 JPB2 JFF2 IVJ2 ILN2 IBR2 HRV2 HHZ2 GYD2 GOH2 GEL2 FUP2 FKT2 FAX2 ERB2 EHF2 DXJ2 DNN2 DDR2 CTV2 CJZ2 CAD2 BQH2 BGL2 AWP2 AMT2 ACX2 TB2 JF2" xr:uid="{00000000-0002-0000-0100-000001000000}">
      <formula1>$S$7:$S$29</formula1>
    </dataValidation>
  </dataValidations>
  <printOptions horizontalCentered="1"/>
  <pageMargins left="0.11811023622047245" right="0.11811023622047245" top="0.39370078740157483" bottom="0.39370078740157483" header="0.11811023622047245" footer="0.11811023622047245"/>
  <pageSetup paperSize="9" scale="91" fitToHeight="0" orientation="landscape" r:id="rId1"/>
  <headerFooter alignWithMargins="0">
    <oddFooter xml:space="preserve">&amp;L&amp;9PO RYBY 2014-2020;     WP-1.7/2z&amp;R&amp;9Strona &amp;P z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160"/>
  <sheetViews>
    <sheetView showGridLines="0" view="pageBreakPreview" zoomScaleNormal="100" zoomScaleSheetLayoutView="100" workbookViewId="0"/>
  </sheetViews>
  <sheetFormatPr defaultRowHeight="12.75"/>
  <cols>
    <col min="1" max="1" width="1.7109375" style="214" customWidth="1"/>
    <col min="2" max="2" width="5" style="215" customWidth="1"/>
    <col min="3" max="3" width="52.85546875" style="241" customWidth="1"/>
    <col min="4" max="4" width="9.42578125" style="225" customWidth="1"/>
    <col min="5" max="5" width="15" style="225" customWidth="1"/>
    <col min="6" max="6" width="10.7109375" style="225" customWidth="1"/>
    <col min="7" max="7" width="16.28515625" style="225" customWidth="1"/>
    <col min="8" max="9" width="15" style="249" customWidth="1"/>
    <col min="10" max="10" width="10.5703125" style="215" customWidth="1"/>
    <col min="11" max="11" width="1.42578125" style="215" customWidth="1"/>
    <col min="12" max="12" width="9.140625" style="215"/>
    <col min="13" max="13" width="0" style="215" hidden="1" customWidth="1"/>
    <col min="14" max="14" width="9.140625" style="215" hidden="1" customWidth="1"/>
    <col min="15" max="20" width="6.5703125" style="215" hidden="1" customWidth="1"/>
    <col min="21" max="22" width="6.5703125" style="215" customWidth="1"/>
    <col min="23" max="256" width="9.140625" style="215"/>
    <col min="257" max="257" width="1.7109375" style="215" customWidth="1"/>
    <col min="258" max="258" width="5" style="215" customWidth="1"/>
    <col min="259" max="259" width="40.42578125" style="215" customWidth="1"/>
    <col min="260" max="260" width="9.42578125" style="215" customWidth="1"/>
    <col min="261" max="263" width="10.7109375" style="215" customWidth="1"/>
    <col min="264" max="264" width="13.85546875" style="215" customWidth="1"/>
    <col min="265" max="265" width="17.28515625" style="215" customWidth="1"/>
    <col min="266" max="266" width="16.42578125" style="215" customWidth="1"/>
    <col min="267" max="267" width="1.42578125" style="215" customWidth="1"/>
    <col min="268" max="268" width="9.140625" style="215"/>
    <col min="269" max="276" width="0" style="215" hidden="1" customWidth="1"/>
    <col min="277" max="278" width="6.5703125" style="215" customWidth="1"/>
    <col min="279" max="512" width="9.140625" style="215"/>
    <col min="513" max="513" width="1.7109375" style="215" customWidth="1"/>
    <col min="514" max="514" width="5" style="215" customWidth="1"/>
    <col min="515" max="515" width="40.42578125" style="215" customWidth="1"/>
    <col min="516" max="516" width="9.42578125" style="215" customWidth="1"/>
    <col min="517" max="519" width="10.7109375" style="215" customWidth="1"/>
    <col min="520" max="520" width="13.85546875" style="215" customWidth="1"/>
    <col min="521" max="521" width="17.28515625" style="215" customWidth="1"/>
    <col min="522" max="522" width="16.42578125" style="215" customWidth="1"/>
    <col min="523" max="523" width="1.42578125" style="215" customWidth="1"/>
    <col min="524" max="524" width="9.140625" style="215"/>
    <col min="525" max="532" width="0" style="215" hidden="1" customWidth="1"/>
    <col min="533" max="534" width="6.5703125" style="215" customWidth="1"/>
    <col min="535" max="768" width="9.140625" style="215"/>
    <col min="769" max="769" width="1.7109375" style="215" customWidth="1"/>
    <col min="770" max="770" width="5" style="215" customWidth="1"/>
    <col min="771" max="771" width="40.42578125" style="215" customWidth="1"/>
    <col min="772" max="772" width="9.42578125" style="215" customWidth="1"/>
    <col min="773" max="775" width="10.7109375" style="215" customWidth="1"/>
    <col min="776" max="776" width="13.85546875" style="215" customWidth="1"/>
    <col min="777" max="777" width="17.28515625" style="215" customWidth="1"/>
    <col min="778" max="778" width="16.42578125" style="215" customWidth="1"/>
    <col min="779" max="779" width="1.42578125" style="215" customWidth="1"/>
    <col min="780" max="780" width="9.140625" style="215"/>
    <col min="781" max="788" width="0" style="215" hidden="1" customWidth="1"/>
    <col min="789" max="790" width="6.5703125" style="215" customWidth="1"/>
    <col min="791" max="1024" width="9.140625" style="215"/>
    <col min="1025" max="1025" width="1.7109375" style="215" customWidth="1"/>
    <col min="1026" max="1026" width="5" style="215" customWidth="1"/>
    <col min="1027" max="1027" width="40.42578125" style="215" customWidth="1"/>
    <col min="1028" max="1028" width="9.42578125" style="215" customWidth="1"/>
    <col min="1029" max="1031" width="10.7109375" style="215" customWidth="1"/>
    <col min="1032" max="1032" width="13.85546875" style="215" customWidth="1"/>
    <col min="1033" max="1033" width="17.28515625" style="215" customWidth="1"/>
    <col min="1034" max="1034" width="16.42578125" style="215" customWidth="1"/>
    <col min="1035" max="1035" width="1.42578125" style="215" customWidth="1"/>
    <col min="1036" max="1036" width="9.140625" style="215"/>
    <col min="1037" max="1044" width="0" style="215" hidden="1" customWidth="1"/>
    <col min="1045" max="1046" width="6.5703125" style="215" customWidth="1"/>
    <col min="1047" max="1280" width="9.140625" style="215"/>
    <col min="1281" max="1281" width="1.7109375" style="215" customWidth="1"/>
    <col min="1282" max="1282" width="5" style="215" customWidth="1"/>
    <col min="1283" max="1283" width="40.42578125" style="215" customWidth="1"/>
    <col min="1284" max="1284" width="9.42578125" style="215" customWidth="1"/>
    <col min="1285" max="1287" width="10.7109375" style="215" customWidth="1"/>
    <col min="1288" max="1288" width="13.85546875" style="215" customWidth="1"/>
    <col min="1289" max="1289" width="17.28515625" style="215" customWidth="1"/>
    <col min="1290" max="1290" width="16.42578125" style="215" customWidth="1"/>
    <col min="1291" max="1291" width="1.42578125" style="215" customWidth="1"/>
    <col min="1292" max="1292" width="9.140625" style="215"/>
    <col min="1293" max="1300" width="0" style="215" hidden="1" customWidth="1"/>
    <col min="1301" max="1302" width="6.5703125" style="215" customWidth="1"/>
    <col min="1303" max="1536" width="9.140625" style="215"/>
    <col min="1537" max="1537" width="1.7109375" style="215" customWidth="1"/>
    <col min="1538" max="1538" width="5" style="215" customWidth="1"/>
    <col min="1539" max="1539" width="40.42578125" style="215" customWidth="1"/>
    <col min="1540" max="1540" width="9.42578125" style="215" customWidth="1"/>
    <col min="1541" max="1543" width="10.7109375" style="215" customWidth="1"/>
    <col min="1544" max="1544" width="13.85546875" style="215" customWidth="1"/>
    <col min="1545" max="1545" width="17.28515625" style="215" customWidth="1"/>
    <col min="1546" max="1546" width="16.42578125" style="215" customWidth="1"/>
    <col min="1547" max="1547" width="1.42578125" style="215" customWidth="1"/>
    <col min="1548" max="1548" width="9.140625" style="215"/>
    <col min="1549" max="1556" width="0" style="215" hidden="1" customWidth="1"/>
    <col min="1557" max="1558" width="6.5703125" style="215" customWidth="1"/>
    <col min="1559" max="1792" width="9.140625" style="215"/>
    <col min="1793" max="1793" width="1.7109375" style="215" customWidth="1"/>
    <col min="1794" max="1794" width="5" style="215" customWidth="1"/>
    <col min="1795" max="1795" width="40.42578125" style="215" customWidth="1"/>
    <col min="1796" max="1796" width="9.42578125" style="215" customWidth="1"/>
    <col min="1797" max="1799" width="10.7109375" style="215" customWidth="1"/>
    <col min="1800" max="1800" width="13.85546875" style="215" customWidth="1"/>
    <col min="1801" max="1801" width="17.28515625" style="215" customWidth="1"/>
    <col min="1802" max="1802" width="16.42578125" style="215" customWidth="1"/>
    <col min="1803" max="1803" width="1.42578125" style="215" customWidth="1"/>
    <col min="1804" max="1804" width="9.140625" style="215"/>
    <col min="1805" max="1812" width="0" style="215" hidden="1" customWidth="1"/>
    <col min="1813" max="1814" width="6.5703125" style="215" customWidth="1"/>
    <col min="1815" max="2048" width="9.140625" style="215"/>
    <col min="2049" max="2049" width="1.7109375" style="215" customWidth="1"/>
    <col min="2050" max="2050" width="5" style="215" customWidth="1"/>
    <col min="2051" max="2051" width="40.42578125" style="215" customWidth="1"/>
    <col min="2052" max="2052" width="9.42578125" style="215" customWidth="1"/>
    <col min="2053" max="2055" width="10.7109375" style="215" customWidth="1"/>
    <col min="2056" max="2056" width="13.85546875" style="215" customWidth="1"/>
    <col min="2057" max="2057" width="17.28515625" style="215" customWidth="1"/>
    <col min="2058" max="2058" width="16.42578125" style="215" customWidth="1"/>
    <col min="2059" max="2059" width="1.42578125" style="215" customWidth="1"/>
    <col min="2060" max="2060" width="9.140625" style="215"/>
    <col min="2061" max="2068" width="0" style="215" hidden="1" customWidth="1"/>
    <col min="2069" max="2070" width="6.5703125" style="215" customWidth="1"/>
    <col min="2071" max="2304" width="9.140625" style="215"/>
    <col min="2305" max="2305" width="1.7109375" style="215" customWidth="1"/>
    <col min="2306" max="2306" width="5" style="215" customWidth="1"/>
    <col min="2307" max="2307" width="40.42578125" style="215" customWidth="1"/>
    <col min="2308" max="2308" width="9.42578125" style="215" customWidth="1"/>
    <col min="2309" max="2311" width="10.7109375" style="215" customWidth="1"/>
    <col min="2312" max="2312" width="13.85546875" style="215" customWidth="1"/>
    <col min="2313" max="2313" width="17.28515625" style="215" customWidth="1"/>
    <col min="2314" max="2314" width="16.42578125" style="215" customWidth="1"/>
    <col min="2315" max="2315" width="1.42578125" style="215" customWidth="1"/>
    <col min="2316" max="2316" width="9.140625" style="215"/>
    <col min="2317" max="2324" width="0" style="215" hidden="1" customWidth="1"/>
    <col min="2325" max="2326" width="6.5703125" style="215" customWidth="1"/>
    <col min="2327" max="2560" width="9.140625" style="215"/>
    <col min="2561" max="2561" width="1.7109375" style="215" customWidth="1"/>
    <col min="2562" max="2562" width="5" style="215" customWidth="1"/>
    <col min="2563" max="2563" width="40.42578125" style="215" customWidth="1"/>
    <col min="2564" max="2564" width="9.42578125" style="215" customWidth="1"/>
    <col min="2565" max="2567" width="10.7109375" style="215" customWidth="1"/>
    <col min="2568" max="2568" width="13.85546875" style="215" customWidth="1"/>
    <col min="2569" max="2569" width="17.28515625" style="215" customWidth="1"/>
    <col min="2570" max="2570" width="16.42578125" style="215" customWidth="1"/>
    <col min="2571" max="2571" width="1.42578125" style="215" customWidth="1"/>
    <col min="2572" max="2572" width="9.140625" style="215"/>
    <col min="2573" max="2580" width="0" style="215" hidden="1" customWidth="1"/>
    <col min="2581" max="2582" width="6.5703125" style="215" customWidth="1"/>
    <col min="2583" max="2816" width="9.140625" style="215"/>
    <col min="2817" max="2817" width="1.7109375" style="215" customWidth="1"/>
    <col min="2818" max="2818" width="5" style="215" customWidth="1"/>
    <col min="2819" max="2819" width="40.42578125" style="215" customWidth="1"/>
    <col min="2820" max="2820" width="9.42578125" style="215" customWidth="1"/>
    <col min="2821" max="2823" width="10.7109375" style="215" customWidth="1"/>
    <col min="2824" max="2824" width="13.85546875" style="215" customWidth="1"/>
    <col min="2825" max="2825" width="17.28515625" style="215" customWidth="1"/>
    <col min="2826" max="2826" width="16.42578125" style="215" customWidth="1"/>
    <col min="2827" max="2827" width="1.42578125" style="215" customWidth="1"/>
    <col min="2828" max="2828" width="9.140625" style="215"/>
    <col min="2829" max="2836" width="0" style="215" hidden="1" customWidth="1"/>
    <col min="2837" max="2838" width="6.5703125" style="215" customWidth="1"/>
    <col min="2839" max="3072" width="9.140625" style="215"/>
    <col min="3073" max="3073" width="1.7109375" style="215" customWidth="1"/>
    <col min="3074" max="3074" width="5" style="215" customWidth="1"/>
    <col min="3075" max="3075" width="40.42578125" style="215" customWidth="1"/>
    <col min="3076" max="3076" width="9.42578125" style="215" customWidth="1"/>
    <col min="3077" max="3079" width="10.7109375" style="215" customWidth="1"/>
    <col min="3080" max="3080" width="13.85546875" style="215" customWidth="1"/>
    <col min="3081" max="3081" width="17.28515625" style="215" customWidth="1"/>
    <col min="3082" max="3082" width="16.42578125" style="215" customWidth="1"/>
    <col min="3083" max="3083" width="1.42578125" style="215" customWidth="1"/>
    <col min="3084" max="3084" width="9.140625" style="215"/>
    <col min="3085" max="3092" width="0" style="215" hidden="1" customWidth="1"/>
    <col min="3093" max="3094" width="6.5703125" style="215" customWidth="1"/>
    <col min="3095" max="3328" width="9.140625" style="215"/>
    <col min="3329" max="3329" width="1.7109375" style="215" customWidth="1"/>
    <col min="3330" max="3330" width="5" style="215" customWidth="1"/>
    <col min="3331" max="3331" width="40.42578125" style="215" customWidth="1"/>
    <col min="3332" max="3332" width="9.42578125" style="215" customWidth="1"/>
    <col min="3333" max="3335" width="10.7109375" style="215" customWidth="1"/>
    <col min="3336" max="3336" width="13.85546875" style="215" customWidth="1"/>
    <col min="3337" max="3337" width="17.28515625" style="215" customWidth="1"/>
    <col min="3338" max="3338" width="16.42578125" style="215" customWidth="1"/>
    <col min="3339" max="3339" width="1.42578125" style="215" customWidth="1"/>
    <col min="3340" max="3340" width="9.140625" style="215"/>
    <col min="3341" max="3348" width="0" style="215" hidden="1" customWidth="1"/>
    <col min="3349" max="3350" width="6.5703125" style="215" customWidth="1"/>
    <col min="3351" max="3584" width="9.140625" style="215"/>
    <col min="3585" max="3585" width="1.7109375" style="215" customWidth="1"/>
    <col min="3586" max="3586" width="5" style="215" customWidth="1"/>
    <col min="3587" max="3587" width="40.42578125" style="215" customWidth="1"/>
    <col min="3588" max="3588" width="9.42578125" style="215" customWidth="1"/>
    <col min="3589" max="3591" width="10.7109375" style="215" customWidth="1"/>
    <col min="3592" max="3592" width="13.85546875" style="215" customWidth="1"/>
    <col min="3593" max="3593" width="17.28515625" style="215" customWidth="1"/>
    <col min="3594" max="3594" width="16.42578125" style="215" customWidth="1"/>
    <col min="3595" max="3595" width="1.42578125" style="215" customWidth="1"/>
    <col min="3596" max="3596" width="9.140625" style="215"/>
    <col min="3597" max="3604" width="0" style="215" hidden="1" customWidth="1"/>
    <col min="3605" max="3606" width="6.5703125" style="215" customWidth="1"/>
    <col min="3607" max="3840" width="9.140625" style="215"/>
    <col min="3841" max="3841" width="1.7109375" style="215" customWidth="1"/>
    <col min="3842" max="3842" width="5" style="215" customWidth="1"/>
    <col min="3843" max="3843" width="40.42578125" style="215" customWidth="1"/>
    <col min="3844" max="3844" width="9.42578125" style="215" customWidth="1"/>
    <col min="3845" max="3847" width="10.7109375" style="215" customWidth="1"/>
    <col min="3848" max="3848" width="13.85546875" style="215" customWidth="1"/>
    <col min="3849" max="3849" width="17.28515625" style="215" customWidth="1"/>
    <col min="3850" max="3850" width="16.42578125" style="215" customWidth="1"/>
    <col min="3851" max="3851" width="1.42578125" style="215" customWidth="1"/>
    <col min="3852" max="3852" width="9.140625" style="215"/>
    <col min="3853" max="3860" width="0" style="215" hidden="1" customWidth="1"/>
    <col min="3861" max="3862" width="6.5703125" style="215" customWidth="1"/>
    <col min="3863" max="4096" width="9.140625" style="215"/>
    <col min="4097" max="4097" width="1.7109375" style="215" customWidth="1"/>
    <col min="4098" max="4098" width="5" style="215" customWidth="1"/>
    <col min="4099" max="4099" width="40.42578125" style="215" customWidth="1"/>
    <col min="4100" max="4100" width="9.42578125" style="215" customWidth="1"/>
    <col min="4101" max="4103" width="10.7109375" style="215" customWidth="1"/>
    <col min="4104" max="4104" width="13.85546875" style="215" customWidth="1"/>
    <col min="4105" max="4105" width="17.28515625" style="215" customWidth="1"/>
    <col min="4106" max="4106" width="16.42578125" style="215" customWidth="1"/>
    <col min="4107" max="4107" width="1.42578125" style="215" customWidth="1"/>
    <col min="4108" max="4108" width="9.140625" style="215"/>
    <col min="4109" max="4116" width="0" style="215" hidden="1" customWidth="1"/>
    <col min="4117" max="4118" width="6.5703125" style="215" customWidth="1"/>
    <col min="4119" max="4352" width="9.140625" style="215"/>
    <col min="4353" max="4353" width="1.7109375" style="215" customWidth="1"/>
    <col min="4354" max="4354" width="5" style="215" customWidth="1"/>
    <col min="4355" max="4355" width="40.42578125" style="215" customWidth="1"/>
    <col min="4356" max="4356" width="9.42578125" style="215" customWidth="1"/>
    <col min="4357" max="4359" width="10.7109375" style="215" customWidth="1"/>
    <col min="4360" max="4360" width="13.85546875" style="215" customWidth="1"/>
    <col min="4361" max="4361" width="17.28515625" style="215" customWidth="1"/>
    <col min="4362" max="4362" width="16.42578125" style="215" customWidth="1"/>
    <col min="4363" max="4363" width="1.42578125" style="215" customWidth="1"/>
    <col min="4364" max="4364" width="9.140625" style="215"/>
    <col min="4365" max="4372" width="0" style="215" hidden="1" customWidth="1"/>
    <col min="4373" max="4374" width="6.5703125" style="215" customWidth="1"/>
    <col min="4375" max="4608" width="9.140625" style="215"/>
    <col min="4609" max="4609" width="1.7109375" style="215" customWidth="1"/>
    <col min="4610" max="4610" width="5" style="215" customWidth="1"/>
    <col min="4611" max="4611" width="40.42578125" style="215" customWidth="1"/>
    <col min="4612" max="4612" width="9.42578125" style="215" customWidth="1"/>
    <col min="4613" max="4615" width="10.7109375" style="215" customWidth="1"/>
    <col min="4616" max="4616" width="13.85546875" style="215" customWidth="1"/>
    <col min="4617" max="4617" width="17.28515625" style="215" customWidth="1"/>
    <col min="4618" max="4618" width="16.42578125" style="215" customWidth="1"/>
    <col min="4619" max="4619" width="1.42578125" style="215" customWidth="1"/>
    <col min="4620" max="4620" width="9.140625" style="215"/>
    <col min="4621" max="4628" width="0" style="215" hidden="1" customWidth="1"/>
    <col min="4629" max="4630" width="6.5703125" style="215" customWidth="1"/>
    <col min="4631" max="4864" width="9.140625" style="215"/>
    <col min="4865" max="4865" width="1.7109375" style="215" customWidth="1"/>
    <col min="4866" max="4866" width="5" style="215" customWidth="1"/>
    <col min="4867" max="4867" width="40.42578125" style="215" customWidth="1"/>
    <col min="4868" max="4868" width="9.42578125" style="215" customWidth="1"/>
    <col min="4869" max="4871" width="10.7109375" style="215" customWidth="1"/>
    <col min="4872" max="4872" width="13.85546875" style="215" customWidth="1"/>
    <col min="4873" max="4873" width="17.28515625" style="215" customWidth="1"/>
    <col min="4874" max="4874" width="16.42578125" style="215" customWidth="1"/>
    <col min="4875" max="4875" width="1.42578125" style="215" customWidth="1"/>
    <col min="4876" max="4876" width="9.140625" style="215"/>
    <col min="4877" max="4884" width="0" style="215" hidden="1" customWidth="1"/>
    <col min="4885" max="4886" width="6.5703125" style="215" customWidth="1"/>
    <col min="4887" max="5120" width="9.140625" style="215"/>
    <col min="5121" max="5121" width="1.7109375" style="215" customWidth="1"/>
    <col min="5122" max="5122" width="5" style="215" customWidth="1"/>
    <col min="5123" max="5123" width="40.42578125" style="215" customWidth="1"/>
    <col min="5124" max="5124" width="9.42578125" style="215" customWidth="1"/>
    <col min="5125" max="5127" width="10.7109375" style="215" customWidth="1"/>
    <col min="5128" max="5128" width="13.85546875" style="215" customWidth="1"/>
    <col min="5129" max="5129" width="17.28515625" style="215" customWidth="1"/>
    <col min="5130" max="5130" width="16.42578125" style="215" customWidth="1"/>
    <col min="5131" max="5131" width="1.42578125" style="215" customWidth="1"/>
    <col min="5132" max="5132" width="9.140625" style="215"/>
    <col min="5133" max="5140" width="0" style="215" hidden="1" customWidth="1"/>
    <col min="5141" max="5142" width="6.5703125" style="215" customWidth="1"/>
    <col min="5143" max="5376" width="9.140625" style="215"/>
    <col min="5377" max="5377" width="1.7109375" style="215" customWidth="1"/>
    <col min="5378" max="5378" width="5" style="215" customWidth="1"/>
    <col min="5379" max="5379" width="40.42578125" style="215" customWidth="1"/>
    <col min="5380" max="5380" width="9.42578125" style="215" customWidth="1"/>
    <col min="5381" max="5383" width="10.7109375" style="215" customWidth="1"/>
    <col min="5384" max="5384" width="13.85546875" style="215" customWidth="1"/>
    <col min="5385" max="5385" width="17.28515625" style="215" customWidth="1"/>
    <col min="5386" max="5386" width="16.42578125" style="215" customWidth="1"/>
    <col min="5387" max="5387" width="1.42578125" style="215" customWidth="1"/>
    <col min="5388" max="5388" width="9.140625" style="215"/>
    <col min="5389" max="5396" width="0" style="215" hidden="1" customWidth="1"/>
    <col min="5397" max="5398" width="6.5703125" style="215" customWidth="1"/>
    <col min="5399" max="5632" width="9.140625" style="215"/>
    <col min="5633" max="5633" width="1.7109375" style="215" customWidth="1"/>
    <col min="5634" max="5634" width="5" style="215" customWidth="1"/>
    <col min="5635" max="5635" width="40.42578125" style="215" customWidth="1"/>
    <col min="5636" max="5636" width="9.42578125" style="215" customWidth="1"/>
    <col min="5637" max="5639" width="10.7109375" style="215" customWidth="1"/>
    <col min="5640" max="5640" width="13.85546875" style="215" customWidth="1"/>
    <col min="5641" max="5641" width="17.28515625" style="215" customWidth="1"/>
    <col min="5642" max="5642" width="16.42578125" style="215" customWidth="1"/>
    <col min="5643" max="5643" width="1.42578125" style="215" customWidth="1"/>
    <col min="5644" max="5644" width="9.140625" style="215"/>
    <col min="5645" max="5652" width="0" style="215" hidden="1" customWidth="1"/>
    <col min="5653" max="5654" width="6.5703125" style="215" customWidth="1"/>
    <col min="5655" max="5888" width="9.140625" style="215"/>
    <col min="5889" max="5889" width="1.7109375" style="215" customWidth="1"/>
    <col min="5890" max="5890" width="5" style="215" customWidth="1"/>
    <col min="5891" max="5891" width="40.42578125" style="215" customWidth="1"/>
    <col min="5892" max="5892" width="9.42578125" style="215" customWidth="1"/>
    <col min="5893" max="5895" width="10.7109375" style="215" customWidth="1"/>
    <col min="5896" max="5896" width="13.85546875" style="215" customWidth="1"/>
    <col min="5897" max="5897" width="17.28515625" style="215" customWidth="1"/>
    <col min="5898" max="5898" width="16.42578125" style="215" customWidth="1"/>
    <col min="5899" max="5899" width="1.42578125" style="215" customWidth="1"/>
    <col min="5900" max="5900" width="9.140625" style="215"/>
    <col min="5901" max="5908" width="0" style="215" hidden="1" customWidth="1"/>
    <col min="5909" max="5910" width="6.5703125" style="215" customWidth="1"/>
    <col min="5911" max="6144" width="9.140625" style="215"/>
    <col min="6145" max="6145" width="1.7109375" style="215" customWidth="1"/>
    <col min="6146" max="6146" width="5" style="215" customWidth="1"/>
    <col min="6147" max="6147" width="40.42578125" style="215" customWidth="1"/>
    <col min="6148" max="6148" width="9.42578125" style="215" customWidth="1"/>
    <col min="6149" max="6151" width="10.7109375" style="215" customWidth="1"/>
    <col min="6152" max="6152" width="13.85546875" style="215" customWidth="1"/>
    <col min="6153" max="6153" width="17.28515625" style="215" customWidth="1"/>
    <col min="6154" max="6154" width="16.42578125" style="215" customWidth="1"/>
    <col min="6155" max="6155" width="1.42578125" style="215" customWidth="1"/>
    <col min="6156" max="6156" width="9.140625" style="215"/>
    <col min="6157" max="6164" width="0" style="215" hidden="1" customWidth="1"/>
    <col min="6165" max="6166" width="6.5703125" style="215" customWidth="1"/>
    <col min="6167" max="6400" width="9.140625" style="215"/>
    <col min="6401" max="6401" width="1.7109375" style="215" customWidth="1"/>
    <col min="6402" max="6402" width="5" style="215" customWidth="1"/>
    <col min="6403" max="6403" width="40.42578125" style="215" customWidth="1"/>
    <col min="6404" max="6404" width="9.42578125" style="215" customWidth="1"/>
    <col min="6405" max="6407" width="10.7109375" style="215" customWidth="1"/>
    <col min="6408" max="6408" width="13.85546875" style="215" customWidth="1"/>
    <col min="6409" max="6409" width="17.28515625" style="215" customWidth="1"/>
    <col min="6410" max="6410" width="16.42578125" style="215" customWidth="1"/>
    <col min="6411" max="6411" width="1.42578125" style="215" customWidth="1"/>
    <col min="6412" max="6412" width="9.140625" style="215"/>
    <col min="6413" max="6420" width="0" style="215" hidden="1" customWidth="1"/>
    <col min="6421" max="6422" width="6.5703125" style="215" customWidth="1"/>
    <col min="6423" max="6656" width="9.140625" style="215"/>
    <col min="6657" max="6657" width="1.7109375" style="215" customWidth="1"/>
    <col min="6658" max="6658" width="5" style="215" customWidth="1"/>
    <col min="6659" max="6659" width="40.42578125" style="215" customWidth="1"/>
    <col min="6660" max="6660" width="9.42578125" style="215" customWidth="1"/>
    <col min="6661" max="6663" width="10.7109375" style="215" customWidth="1"/>
    <col min="6664" max="6664" width="13.85546875" style="215" customWidth="1"/>
    <col min="6665" max="6665" width="17.28515625" style="215" customWidth="1"/>
    <col min="6666" max="6666" width="16.42578125" style="215" customWidth="1"/>
    <col min="6667" max="6667" width="1.42578125" style="215" customWidth="1"/>
    <col min="6668" max="6668" width="9.140625" style="215"/>
    <col min="6669" max="6676" width="0" style="215" hidden="1" customWidth="1"/>
    <col min="6677" max="6678" width="6.5703125" style="215" customWidth="1"/>
    <col min="6679" max="6912" width="9.140625" style="215"/>
    <col min="6913" max="6913" width="1.7109375" style="215" customWidth="1"/>
    <col min="6914" max="6914" width="5" style="215" customWidth="1"/>
    <col min="6915" max="6915" width="40.42578125" style="215" customWidth="1"/>
    <col min="6916" max="6916" width="9.42578125" style="215" customWidth="1"/>
    <col min="6917" max="6919" width="10.7109375" style="215" customWidth="1"/>
    <col min="6920" max="6920" width="13.85546875" style="215" customWidth="1"/>
    <col min="6921" max="6921" width="17.28515625" style="215" customWidth="1"/>
    <col min="6922" max="6922" width="16.42578125" style="215" customWidth="1"/>
    <col min="6923" max="6923" width="1.42578125" style="215" customWidth="1"/>
    <col min="6924" max="6924" width="9.140625" style="215"/>
    <col min="6925" max="6932" width="0" style="215" hidden="1" customWidth="1"/>
    <col min="6933" max="6934" width="6.5703125" style="215" customWidth="1"/>
    <col min="6935" max="7168" width="9.140625" style="215"/>
    <col min="7169" max="7169" width="1.7109375" style="215" customWidth="1"/>
    <col min="7170" max="7170" width="5" style="215" customWidth="1"/>
    <col min="7171" max="7171" width="40.42578125" style="215" customWidth="1"/>
    <col min="7172" max="7172" width="9.42578125" style="215" customWidth="1"/>
    <col min="7173" max="7175" width="10.7109375" style="215" customWidth="1"/>
    <col min="7176" max="7176" width="13.85546875" style="215" customWidth="1"/>
    <col min="7177" max="7177" width="17.28515625" style="215" customWidth="1"/>
    <col min="7178" max="7178" width="16.42578125" style="215" customWidth="1"/>
    <col min="7179" max="7179" width="1.42578125" style="215" customWidth="1"/>
    <col min="7180" max="7180" width="9.140625" style="215"/>
    <col min="7181" max="7188" width="0" style="215" hidden="1" customWidth="1"/>
    <col min="7189" max="7190" width="6.5703125" style="215" customWidth="1"/>
    <col min="7191" max="7424" width="9.140625" style="215"/>
    <col min="7425" max="7425" width="1.7109375" style="215" customWidth="1"/>
    <col min="7426" max="7426" width="5" style="215" customWidth="1"/>
    <col min="7427" max="7427" width="40.42578125" style="215" customWidth="1"/>
    <col min="7428" max="7428" width="9.42578125" style="215" customWidth="1"/>
    <col min="7429" max="7431" width="10.7109375" style="215" customWidth="1"/>
    <col min="7432" max="7432" width="13.85546875" style="215" customWidth="1"/>
    <col min="7433" max="7433" width="17.28515625" style="215" customWidth="1"/>
    <col min="7434" max="7434" width="16.42578125" style="215" customWidth="1"/>
    <col min="7435" max="7435" width="1.42578125" style="215" customWidth="1"/>
    <col min="7436" max="7436" width="9.140625" style="215"/>
    <col min="7437" max="7444" width="0" style="215" hidden="1" customWidth="1"/>
    <col min="7445" max="7446" width="6.5703125" style="215" customWidth="1"/>
    <col min="7447" max="7680" width="9.140625" style="215"/>
    <col min="7681" max="7681" width="1.7109375" style="215" customWidth="1"/>
    <col min="7682" max="7682" width="5" style="215" customWidth="1"/>
    <col min="7683" max="7683" width="40.42578125" style="215" customWidth="1"/>
    <col min="7684" max="7684" width="9.42578125" style="215" customWidth="1"/>
    <col min="7685" max="7687" width="10.7109375" style="215" customWidth="1"/>
    <col min="7688" max="7688" width="13.85546875" style="215" customWidth="1"/>
    <col min="7689" max="7689" width="17.28515625" style="215" customWidth="1"/>
    <col min="7690" max="7690" width="16.42578125" style="215" customWidth="1"/>
    <col min="7691" max="7691" width="1.42578125" style="215" customWidth="1"/>
    <col min="7692" max="7692" width="9.140625" style="215"/>
    <col min="7693" max="7700" width="0" style="215" hidden="1" customWidth="1"/>
    <col min="7701" max="7702" width="6.5703125" style="215" customWidth="1"/>
    <col min="7703" max="7936" width="9.140625" style="215"/>
    <col min="7937" max="7937" width="1.7109375" style="215" customWidth="1"/>
    <col min="7938" max="7938" width="5" style="215" customWidth="1"/>
    <col min="7939" max="7939" width="40.42578125" style="215" customWidth="1"/>
    <col min="7940" max="7940" width="9.42578125" style="215" customWidth="1"/>
    <col min="7941" max="7943" width="10.7109375" style="215" customWidth="1"/>
    <col min="7944" max="7944" width="13.85546875" style="215" customWidth="1"/>
    <col min="7945" max="7945" width="17.28515625" style="215" customWidth="1"/>
    <col min="7946" max="7946" width="16.42578125" style="215" customWidth="1"/>
    <col min="7947" max="7947" width="1.42578125" style="215" customWidth="1"/>
    <col min="7948" max="7948" width="9.140625" style="215"/>
    <col min="7949" max="7956" width="0" style="215" hidden="1" customWidth="1"/>
    <col min="7957" max="7958" width="6.5703125" style="215" customWidth="1"/>
    <col min="7959" max="8192" width="9.140625" style="215"/>
    <col min="8193" max="8193" width="1.7109375" style="215" customWidth="1"/>
    <col min="8194" max="8194" width="5" style="215" customWidth="1"/>
    <col min="8195" max="8195" width="40.42578125" style="215" customWidth="1"/>
    <col min="8196" max="8196" width="9.42578125" style="215" customWidth="1"/>
    <col min="8197" max="8199" width="10.7109375" style="215" customWidth="1"/>
    <col min="8200" max="8200" width="13.85546875" style="215" customWidth="1"/>
    <col min="8201" max="8201" width="17.28515625" style="215" customWidth="1"/>
    <col min="8202" max="8202" width="16.42578125" style="215" customWidth="1"/>
    <col min="8203" max="8203" width="1.42578125" style="215" customWidth="1"/>
    <col min="8204" max="8204" width="9.140625" style="215"/>
    <col min="8205" max="8212" width="0" style="215" hidden="1" customWidth="1"/>
    <col min="8213" max="8214" width="6.5703125" style="215" customWidth="1"/>
    <col min="8215" max="8448" width="9.140625" style="215"/>
    <col min="8449" max="8449" width="1.7109375" style="215" customWidth="1"/>
    <col min="8450" max="8450" width="5" style="215" customWidth="1"/>
    <col min="8451" max="8451" width="40.42578125" style="215" customWidth="1"/>
    <col min="8452" max="8452" width="9.42578125" style="215" customWidth="1"/>
    <col min="8453" max="8455" width="10.7109375" style="215" customWidth="1"/>
    <col min="8456" max="8456" width="13.85546875" style="215" customWidth="1"/>
    <col min="8457" max="8457" width="17.28515625" style="215" customWidth="1"/>
    <col min="8458" max="8458" width="16.42578125" style="215" customWidth="1"/>
    <col min="8459" max="8459" width="1.42578125" style="215" customWidth="1"/>
    <col min="8460" max="8460" width="9.140625" style="215"/>
    <col min="8461" max="8468" width="0" style="215" hidden="1" customWidth="1"/>
    <col min="8469" max="8470" width="6.5703125" style="215" customWidth="1"/>
    <col min="8471" max="8704" width="9.140625" style="215"/>
    <col min="8705" max="8705" width="1.7109375" style="215" customWidth="1"/>
    <col min="8706" max="8706" width="5" style="215" customWidth="1"/>
    <col min="8707" max="8707" width="40.42578125" style="215" customWidth="1"/>
    <col min="8708" max="8708" width="9.42578125" style="215" customWidth="1"/>
    <col min="8709" max="8711" width="10.7109375" style="215" customWidth="1"/>
    <col min="8712" max="8712" width="13.85546875" style="215" customWidth="1"/>
    <col min="8713" max="8713" width="17.28515625" style="215" customWidth="1"/>
    <col min="8714" max="8714" width="16.42578125" style="215" customWidth="1"/>
    <col min="8715" max="8715" width="1.42578125" style="215" customWidth="1"/>
    <col min="8716" max="8716" width="9.140625" style="215"/>
    <col min="8717" max="8724" width="0" style="215" hidden="1" customWidth="1"/>
    <col min="8725" max="8726" width="6.5703125" style="215" customWidth="1"/>
    <col min="8727" max="8960" width="9.140625" style="215"/>
    <col min="8961" max="8961" width="1.7109375" style="215" customWidth="1"/>
    <col min="8962" max="8962" width="5" style="215" customWidth="1"/>
    <col min="8963" max="8963" width="40.42578125" style="215" customWidth="1"/>
    <col min="8964" max="8964" width="9.42578125" style="215" customWidth="1"/>
    <col min="8965" max="8967" width="10.7109375" style="215" customWidth="1"/>
    <col min="8968" max="8968" width="13.85546875" style="215" customWidth="1"/>
    <col min="8969" max="8969" width="17.28515625" style="215" customWidth="1"/>
    <col min="8970" max="8970" width="16.42578125" style="215" customWidth="1"/>
    <col min="8971" max="8971" width="1.42578125" style="215" customWidth="1"/>
    <col min="8972" max="8972" width="9.140625" style="215"/>
    <col min="8973" max="8980" width="0" style="215" hidden="1" customWidth="1"/>
    <col min="8981" max="8982" width="6.5703125" style="215" customWidth="1"/>
    <col min="8983" max="9216" width="9.140625" style="215"/>
    <col min="9217" max="9217" width="1.7109375" style="215" customWidth="1"/>
    <col min="9218" max="9218" width="5" style="215" customWidth="1"/>
    <col min="9219" max="9219" width="40.42578125" style="215" customWidth="1"/>
    <col min="9220" max="9220" width="9.42578125" style="215" customWidth="1"/>
    <col min="9221" max="9223" width="10.7109375" style="215" customWidth="1"/>
    <col min="9224" max="9224" width="13.85546875" style="215" customWidth="1"/>
    <col min="9225" max="9225" width="17.28515625" style="215" customWidth="1"/>
    <col min="9226" max="9226" width="16.42578125" style="215" customWidth="1"/>
    <col min="9227" max="9227" width="1.42578125" style="215" customWidth="1"/>
    <col min="9228" max="9228" width="9.140625" style="215"/>
    <col min="9229" max="9236" width="0" style="215" hidden="1" customWidth="1"/>
    <col min="9237" max="9238" width="6.5703125" style="215" customWidth="1"/>
    <col min="9239" max="9472" width="9.140625" style="215"/>
    <col min="9473" max="9473" width="1.7109375" style="215" customWidth="1"/>
    <col min="9474" max="9474" width="5" style="215" customWidth="1"/>
    <col min="9475" max="9475" width="40.42578125" style="215" customWidth="1"/>
    <col min="9476" max="9476" width="9.42578125" style="215" customWidth="1"/>
    <col min="9477" max="9479" width="10.7109375" style="215" customWidth="1"/>
    <col min="9480" max="9480" width="13.85546875" style="215" customWidth="1"/>
    <col min="9481" max="9481" width="17.28515625" style="215" customWidth="1"/>
    <col min="9482" max="9482" width="16.42578125" style="215" customWidth="1"/>
    <col min="9483" max="9483" width="1.42578125" style="215" customWidth="1"/>
    <col min="9484" max="9484" width="9.140625" style="215"/>
    <col min="9485" max="9492" width="0" style="215" hidden="1" customWidth="1"/>
    <col min="9493" max="9494" width="6.5703125" style="215" customWidth="1"/>
    <col min="9495" max="9728" width="9.140625" style="215"/>
    <col min="9729" max="9729" width="1.7109375" style="215" customWidth="1"/>
    <col min="9730" max="9730" width="5" style="215" customWidth="1"/>
    <col min="9731" max="9731" width="40.42578125" style="215" customWidth="1"/>
    <col min="9732" max="9732" width="9.42578125" style="215" customWidth="1"/>
    <col min="9733" max="9735" width="10.7109375" style="215" customWidth="1"/>
    <col min="9736" max="9736" width="13.85546875" style="215" customWidth="1"/>
    <col min="9737" max="9737" width="17.28515625" style="215" customWidth="1"/>
    <col min="9738" max="9738" width="16.42578125" style="215" customWidth="1"/>
    <col min="9739" max="9739" width="1.42578125" style="215" customWidth="1"/>
    <col min="9740" max="9740" width="9.140625" style="215"/>
    <col min="9741" max="9748" width="0" style="215" hidden="1" customWidth="1"/>
    <col min="9749" max="9750" width="6.5703125" style="215" customWidth="1"/>
    <col min="9751" max="9984" width="9.140625" style="215"/>
    <col min="9985" max="9985" width="1.7109375" style="215" customWidth="1"/>
    <col min="9986" max="9986" width="5" style="215" customWidth="1"/>
    <col min="9987" max="9987" width="40.42578125" style="215" customWidth="1"/>
    <col min="9988" max="9988" width="9.42578125" style="215" customWidth="1"/>
    <col min="9989" max="9991" width="10.7109375" style="215" customWidth="1"/>
    <col min="9992" max="9992" width="13.85546875" style="215" customWidth="1"/>
    <col min="9993" max="9993" width="17.28515625" style="215" customWidth="1"/>
    <col min="9994" max="9994" width="16.42578125" style="215" customWidth="1"/>
    <col min="9995" max="9995" width="1.42578125" style="215" customWidth="1"/>
    <col min="9996" max="9996" width="9.140625" style="215"/>
    <col min="9997" max="10004" width="0" style="215" hidden="1" customWidth="1"/>
    <col min="10005" max="10006" width="6.5703125" style="215" customWidth="1"/>
    <col min="10007" max="10240" width="9.140625" style="215"/>
    <col min="10241" max="10241" width="1.7109375" style="215" customWidth="1"/>
    <col min="10242" max="10242" width="5" style="215" customWidth="1"/>
    <col min="10243" max="10243" width="40.42578125" style="215" customWidth="1"/>
    <col min="10244" max="10244" width="9.42578125" style="215" customWidth="1"/>
    <col min="10245" max="10247" width="10.7109375" style="215" customWidth="1"/>
    <col min="10248" max="10248" width="13.85546875" style="215" customWidth="1"/>
    <col min="10249" max="10249" width="17.28515625" style="215" customWidth="1"/>
    <col min="10250" max="10250" width="16.42578125" style="215" customWidth="1"/>
    <col min="10251" max="10251" width="1.42578125" style="215" customWidth="1"/>
    <col min="10252" max="10252" width="9.140625" style="215"/>
    <col min="10253" max="10260" width="0" style="215" hidden="1" customWidth="1"/>
    <col min="10261" max="10262" width="6.5703125" style="215" customWidth="1"/>
    <col min="10263" max="10496" width="9.140625" style="215"/>
    <col min="10497" max="10497" width="1.7109375" style="215" customWidth="1"/>
    <col min="10498" max="10498" width="5" style="215" customWidth="1"/>
    <col min="10499" max="10499" width="40.42578125" style="215" customWidth="1"/>
    <col min="10500" max="10500" width="9.42578125" style="215" customWidth="1"/>
    <col min="10501" max="10503" width="10.7109375" style="215" customWidth="1"/>
    <col min="10504" max="10504" width="13.85546875" style="215" customWidth="1"/>
    <col min="10505" max="10505" width="17.28515625" style="215" customWidth="1"/>
    <col min="10506" max="10506" width="16.42578125" style="215" customWidth="1"/>
    <col min="10507" max="10507" width="1.42578125" style="215" customWidth="1"/>
    <col min="10508" max="10508" width="9.140625" style="215"/>
    <col min="10509" max="10516" width="0" style="215" hidden="1" customWidth="1"/>
    <col min="10517" max="10518" width="6.5703125" style="215" customWidth="1"/>
    <col min="10519" max="10752" width="9.140625" style="215"/>
    <col min="10753" max="10753" width="1.7109375" style="215" customWidth="1"/>
    <col min="10754" max="10754" width="5" style="215" customWidth="1"/>
    <col min="10755" max="10755" width="40.42578125" style="215" customWidth="1"/>
    <col min="10756" max="10756" width="9.42578125" style="215" customWidth="1"/>
    <col min="10757" max="10759" width="10.7109375" style="215" customWidth="1"/>
    <col min="10760" max="10760" width="13.85546875" style="215" customWidth="1"/>
    <col min="10761" max="10761" width="17.28515625" style="215" customWidth="1"/>
    <col min="10762" max="10762" width="16.42578125" style="215" customWidth="1"/>
    <col min="10763" max="10763" width="1.42578125" style="215" customWidth="1"/>
    <col min="10764" max="10764" width="9.140625" style="215"/>
    <col min="10765" max="10772" width="0" style="215" hidden="1" customWidth="1"/>
    <col min="10773" max="10774" width="6.5703125" style="215" customWidth="1"/>
    <col min="10775" max="11008" width="9.140625" style="215"/>
    <col min="11009" max="11009" width="1.7109375" style="215" customWidth="1"/>
    <col min="11010" max="11010" width="5" style="215" customWidth="1"/>
    <col min="11011" max="11011" width="40.42578125" style="215" customWidth="1"/>
    <col min="11012" max="11012" width="9.42578125" style="215" customWidth="1"/>
    <col min="11013" max="11015" width="10.7109375" style="215" customWidth="1"/>
    <col min="11016" max="11016" width="13.85546875" style="215" customWidth="1"/>
    <col min="11017" max="11017" width="17.28515625" style="215" customWidth="1"/>
    <col min="11018" max="11018" width="16.42578125" style="215" customWidth="1"/>
    <col min="11019" max="11019" width="1.42578125" style="215" customWidth="1"/>
    <col min="11020" max="11020" width="9.140625" style="215"/>
    <col min="11021" max="11028" width="0" style="215" hidden="1" customWidth="1"/>
    <col min="11029" max="11030" width="6.5703125" style="215" customWidth="1"/>
    <col min="11031" max="11264" width="9.140625" style="215"/>
    <col min="11265" max="11265" width="1.7109375" style="215" customWidth="1"/>
    <col min="11266" max="11266" width="5" style="215" customWidth="1"/>
    <col min="11267" max="11267" width="40.42578125" style="215" customWidth="1"/>
    <col min="11268" max="11268" width="9.42578125" style="215" customWidth="1"/>
    <col min="11269" max="11271" width="10.7109375" style="215" customWidth="1"/>
    <col min="11272" max="11272" width="13.85546875" style="215" customWidth="1"/>
    <col min="11273" max="11273" width="17.28515625" style="215" customWidth="1"/>
    <col min="11274" max="11274" width="16.42578125" style="215" customWidth="1"/>
    <col min="11275" max="11275" width="1.42578125" style="215" customWidth="1"/>
    <col min="11276" max="11276" width="9.140625" style="215"/>
    <col min="11277" max="11284" width="0" style="215" hidden="1" customWidth="1"/>
    <col min="11285" max="11286" width="6.5703125" style="215" customWidth="1"/>
    <col min="11287" max="11520" width="9.140625" style="215"/>
    <col min="11521" max="11521" width="1.7109375" style="215" customWidth="1"/>
    <col min="11522" max="11522" width="5" style="215" customWidth="1"/>
    <col min="11523" max="11523" width="40.42578125" style="215" customWidth="1"/>
    <col min="11524" max="11524" width="9.42578125" style="215" customWidth="1"/>
    <col min="11525" max="11527" width="10.7109375" style="215" customWidth="1"/>
    <col min="11528" max="11528" width="13.85546875" style="215" customWidth="1"/>
    <col min="11529" max="11529" width="17.28515625" style="215" customWidth="1"/>
    <col min="11530" max="11530" width="16.42578125" style="215" customWidth="1"/>
    <col min="11531" max="11531" width="1.42578125" style="215" customWidth="1"/>
    <col min="11532" max="11532" width="9.140625" style="215"/>
    <col min="11533" max="11540" width="0" style="215" hidden="1" customWidth="1"/>
    <col min="11541" max="11542" width="6.5703125" style="215" customWidth="1"/>
    <col min="11543" max="11776" width="9.140625" style="215"/>
    <col min="11777" max="11777" width="1.7109375" style="215" customWidth="1"/>
    <col min="11778" max="11778" width="5" style="215" customWidth="1"/>
    <col min="11779" max="11779" width="40.42578125" style="215" customWidth="1"/>
    <col min="11780" max="11780" width="9.42578125" style="215" customWidth="1"/>
    <col min="11781" max="11783" width="10.7109375" style="215" customWidth="1"/>
    <col min="11784" max="11784" width="13.85546875" style="215" customWidth="1"/>
    <col min="11785" max="11785" width="17.28515625" style="215" customWidth="1"/>
    <col min="11786" max="11786" width="16.42578125" style="215" customWidth="1"/>
    <col min="11787" max="11787" width="1.42578125" style="215" customWidth="1"/>
    <col min="11788" max="11788" width="9.140625" style="215"/>
    <col min="11789" max="11796" width="0" style="215" hidden="1" customWidth="1"/>
    <col min="11797" max="11798" width="6.5703125" style="215" customWidth="1"/>
    <col min="11799" max="12032" width="9.140625" style="215"/>
    <col min="12033" max="12033" width="1.7109375" style="215" customWidth="1"/>
    <col min="12034" max="12034" width="5" style="215" customWidth="1"/>
    <col min="12035" max="12035" width="40.42578125" style="215" customWidth="1"/>
    <col min="12036" max="12036" width="9.42578125" style="215" customWidth="1"/>
    <col min="12037" max="12039" width="10.7109375" style="215" customWidth="1"/>
    <col min="12040" max="12040" width="13.85546875" style="215" customWidth="1"/>
    <col min="12041" max="12041" width="17.28515625" style="215" customWidth="1"/>
    <col min="12042" max="12042" width="16.42578125" style="215" customWidth="1"/>
    <col min="12043" max="12043" width="1.42578125" style="215" customWidth="1"/>
    <col min="12044" max="12044" width="9.140625" style="215"/>
    <col min="12045" max="12052" width="0" style="215" hidden="1" customWidth="1"/>
    <col min="12053" max="12054" width="6.5703125" style="215" customWidth="1"/>
    <col min="12055" max="12288" width="9.140625" style="215"/>
    <col min="12289" max="12289" width="1.7109375" style="215" customWidth="1"/>
    <col min="12290" max="12290" width="5" style="215" customWidth="1"/>
    <col min="12291" max="12291" width="40.42578125" style="215" customWidth="1"/>
    <col min="12292" max="12292" width="9.42578125" style="215" customWidth="1"/>
    <col min="12293" max="12295" width="10.7109375" style="215" customWidth="1"/>
    <col min="12296" max="12296" width="13.85546875" style="215" customWidth="1"/>
    <col min="12297" max="12297" width="17.28515625" style="215" customWidth="1"/>
    <col min="12298" max="12298" width="16.42578125" style="215" customWidth="1"/>
    <col min="12299" max="12299" width="1.42578125" style="215" customWidth="1"/>
    <col min="12300" max="12300" width="9.140625" style="215"/>
    <col min="12301" max="12308" width="0" style="215" hidden="1" customWidth="1"/>
    <col min="12309" max="12310" width="6.5703125" style="215" customWidth="1"/>
    <col min="12311" max="12544" width="9.140625" style="215"/>
    <col min="12545" max="12545" width="1.7109375" style="215" customWidth="1"/>
    <col min="12546" max="12546" width="5" style="215" customWidth="1"/>
    <col min="12547" max="12547" width="40.42578125" style="215" customWidth="1"/>
    <col min="12548" max="12548" width="9.42578125" style="215" customWidth="1"/>
    <col min="12549" max="12551" width="10.7109375" style="215" customWidth="1"/>
    <col min="12552" max="12552" width="13.85546875" style="215" customWidth="1"/>
    <col min="12553" max="12553" width="17.28515625" style="215" customWidth="1"/>
    <col min="12554" max="12554" width="16.42578125" style="215" customWidth="1"/>
    <col min="12555" max="12555" width="1.42578125" style="215" customWidth="1"/>
    <col min="12556" max="12556" width="9.140625" style="215"/>
    <col min="12557" max="12564" width="0" style="215" hidden="1" customWidth="1"/>
    <col min="12565" max="12566" width="6.5703125" style="215" customWidth="1"/>
    <col min="12567" max="12800" width="9.140625" style="215"/>
    <col min="12801" max="12801" width="1.7109375" style="215" customWidth="1"/>
    <col min="12802" max="12802" width="5" style="215" customWidth="1"/>
    <col min="12803" max="12803" width="40.42578125" style="215" customWidth="1"/>
    <col min="12804" max="12804" width="9.42578125" style="215" customWidth="1"/>
    <col min="12805" max="12807" width="10.7109375" style="215" customWidth="1"/>
    <col min="12808" max="12808" width="13.85546875" style="215" customWidth="1"/>
    <col min="12809" max="12809" width="17.28515625" style="215" customWidth="1"/>
    <col min="12810" max="12810" width="16.42578125" style="215" customWidth="1"/>
    <col min="12811" max="12811" width="1.42578125" style="215" customWidth="1"/>
    <col min="12812" max="12812" width="9.140625" style="215"/>
    <col min="12813" max="12820" width="0" style="215" hidden="1" customWidth="1"/>
    <col min="12821" max="12822" width="6.5703125" style="215" customWidth="1"/>
    <col min="12823" max="13056" width="9.140625" style="215"/>
    <col min="13057" max="13057" width="1.7109375" style="215" customWidth="1"/>
    <col min="13058" max="13058" width="5" style="215" customWidth="1"/>
    <col min="13059" max="13059" width="40.42578125" style="215" customWidth="1"/>
    <col min="13060" max="13060" width="9.42578125" style="215" customWidth="1"/>
    <col min="13061" max="13063" width="10.7109375" style="215" customWidth="1"/>
    <col min="13064" max="13064" width="13.85546875" style="215" customWidth="1"/>
    <col min="13065" max="13065" width="17.28515625" style="215" customWidth="1"/>
    <col min="13066" max="13066" width="16.42578125" style="215" customWidth="1"/>
    <col min="13067" max="13067" width="1.42578125" style="215" customWidth="1"/>
    <col min="13068" max="13068" width="9.140625" style="215"/>
    <col min="13069" max="13076" width="0" style="215" hidden="1" customWidth="1"/>
    <col min="13077" max="13078" width="6.5703125" style="215" customWidth="1"/>
    <col min="13079" max="13312" width="9.140625" style="215"/>
    <col min="13313" max="13313" width="1.7109375" style="215" customWidth="1"/>
    <col min="13314" max="13314" width="5" style="215" customWidth="1"/>
    <col min="13315" max="13315" width="40.42578125" style="215" customWidth="1"/>
    <col min="13316" max="13316" width="9.42578125" style="215" customWidth="1"/>
    <col min="13317" max="13319" width="10.7109375" style="215" customWidth="1"/>
    <col min="13320" max="13320" width="13.85546875" style="215" customWidth="1"/>
    <col min="13321" max="13321" width="17.28515625" style="215" customWidth="1"/>
    <col min="13322" max="13322" width="16.42578125" style="215" customWidth="1"/>
    <col min="13323" max="13323" width="1.42578125" style="215" customWidth="1"/>
    <col min="13324" max="13324" width="9.140625" style="215"/>
    <col min="13325" max="13332" width="0" style="215" hidden="1" customWidth="1"/>
    <col min="13333" max="13334" width="6.5703125" style="215" customWidth="1"/>
    <col min="13335" max="13568" width="9.140625" style="215"/>
    <col min="13569" max="13569" width="1.7109375" style="215" customWidth="1"/>
    <col min="13570" max="13570" width="5" style="215" customWidth="1"/>
    <col min="13571" max="13571" width="40.42578125" style="215" customWidth="1"/>
    <col min="13572" max="13572" width="9.42578125" style="215" customWidth="1"/>
    <col min="13573" max="13575" width="10.7109375" style="215" customWidth="1"/>
    <col min="13576" max="13576" width="13.85546875" style="215" customWidth="1"/>
    <col min="13577" max="13577" width="17.28515625" style="215" customWidth="1"/>
    <col min="13578" max="13578" width="16.42578125" style="215" customWidth="1"/>
    <col min="13579" max="13579" width="1.42578125" style="215" customWidth="1"/>
    <col min="13580" max="13580" width="9.140625" style="215"/>
    <col min="13581" max="13588" width="0" style="215" hidden="1" customWidth="1"/>
    <col min="13589" max="13590" width="6.5703125" style="215" customWidth="1"/>
    <col min="13591" max="13824" width="9.140625" style="215"/>
    <col min="13825" max="13825" width="1.7109375" style="215" customWidth="1"/>
    <col min="13826" max="13826" width="5" style="215" customWidth="1"/>
    <col min="13827" max="13827" width="40.42578125" style="215" customWidth="1"/>
    <col min="13828" max="13828" width="9.42578125" style="215" customWidth="1"/>
    <col min="13829" max="13831" width="10.7109375" style="215" customWidth="1"/>
    <col min="13832" max="13832" width="13.85546875" style="215" customWidth="1"/>
    <col min="13833" max="13833" width="17.28515625" style="215" customWidth="1"/>
    <col min="13834" max="13834" width="16.42578125" style="215" customWidth="1"/>
    <col min="13835" max="13835" width="1.42578125" style="215" customWidth="1"/>
    <col min="13836" max="13836" width="9.140625" style="215"/>
    <col min="13837" max="13844" width="0" style="215" hidden="1" customWidth="1"/>
    <col min="13845" max="13846" width="6.5703125" style="215" customWidth="1"/>
    <col min="13847" max="14080" width="9.140625" style="215"/>
    <col min="14081" max="14081" width="1.7109375" style="215" customWidth="1"/>
    <col min="14082" max="14082" width="5" style="215" customWidth="1"/>
    <col min="14083" max="14083" width="40.42578125" style="215" customWidth="1"/>
    <col min="14084" max="14084" width="9.42578125" style="215" customWidth="1"/>
    <col min="14085" max="14087" width="10.7109375" style="215" customWidth="1"/>
    <col min="14088" max="14088" width="13.85546875" style="215" customWidth="1"/>
    <col min="14089" max="14089" width="17.28515625" style="215" customWidth="1"/>
    <col min="14090" max="14090" width="16.42578125" style="215" customWidth="1"/>
    <col min="14091" max="14091" width="1.42578125" style="215" customWidth="1"/>
    <col min="14092" max="14092" width="9.140625" style="215"/>
    <col min="14093" max="14100" width="0" style="215" hidden="1" customWidth="1"/>
    <col min="14101" max="14102" width="6.5703125" style="215" customWidth="1"/>
    <col min="14103" max="14336" width="9.140625" style="215"/>
    <col min="14337" max="14337" width="1.7109375" style="215" customWidth="1"/>
    <col min="14338" max="14338" width="5" style="215" customWidth="1"/>
    <col min="14339" max="14339" width="40.42578125" style="215" customWidth="1"/>
    <col min="14340" max="14340" width="9.42578125" style="215" customWidth="1"/>
    <col min="14341" max="14343" width="10.7109375" style="215" customWidth="1"/>
    <col min="14344" max="14344" width="13.85546875" style="215" customWidth="1"/>
    <col min="14345" max="14345" width="17.28515625" style="215" customWidth="1"/>
    <col min="14346" max="14346" width="16.42578125" style="215" customWidth="1"/>
    <col min="14347" max="14347" width="1.42578125" style="215" customWidth="1"/>
    <col min="14348" max="14348" width="9.140625" style="215"/>
    <col min="14349" max="14356" width="0" style="215" hidden="1" customWidth="1"/>
    <col min="14357" max="14358" width="6.5703125" style="215" customWidth="1"/>
    <col min="14359" max="14592" width="9.140625" style="215"/>
    <col min="14593" max="14593" width="1.7109375" style="215" customWidth="1"/>
    <col min="14594" max="14594" width="5" style="215" customWidth="1"/>
    <col min="14595" max="14595" width="40.42578125" style="215" customWidth="1"/>
    <col min="14596" max="14596" width="9.42578125" style="215" customWidth="1"/>
    <col min="14597" max="14599" width="10.7109375" style="215" customWidth="1"/>
    <col min="14600" max="14600" width="13.85546875" style="215" customWidth="1"/>
    <col min="14601" max="14601" width="17.28515625" style="215" customWidth="1"/>
    <col min="14602" max="14602" width="16.42578125" style="215" customWidth="1"/>
    <col min="14603" max="14603" width="1.42578125" style="215" customWidth="1"/>
    <col min="14604" max="14604" width="9.140625" style="215"/>
    <col min="14605" max="14612" width="0" style="215" hidden="1" customWidth="1"/>
    <col min="14613" max="14614" width="6.5703125" style="215" customWidth="1"/>
    <col min="14615" max="14848" width="9.140625" style="215"/>
    <col min="14849" max="14849" width="1.7109375" style="215" customWidth="1"/>
    <col min="14850" max="14850" width="5" style="215" customWidth="1"/>
    <col min="14851" max="14851" width="40.42578125" style="215" customWidth="1"/>
    <col min="14852" max="14852" width="9.42578125" style="215" customWidth="1"/>
    <col min="14853" max="14855" width="10.7109375" style="215" customWidth="1"/>
    <col min="14856" max="14856" width="13.85546875" style="215" customWidth="1"/>
    <col min="14857" max="14857" width="17.28515625" style="215" customWidth="1"/>
    <col min="14858" max="14858" width="16.42578125" style="215" customWidth="1"/>
    <col min="14859" max="14859" width="1.42578125" style="215" customWidth="1"/>
    <col min="14860" max="14860" width="9.140625" style="215"/>
    <col min="14861" max="14868" width="0" style="215" hidden="1" customWidth="1"/>
    <col min="14869" max="14870" width="6.5703125" style="215" customWidth="1"/>
    <col min="14871" max="15104" width="9.140625" style="215"/>
    <col min="15105" max="15105" width="1.7109375" style="215" customWidth="1"/>
    <col min="15106" max="15106" width="5" style="215" customWidth="1"/>
    <col min="15107" max="15107" width="40.42578125" style="215" customWidth="1"/>
    <col min="15108" max="15108" width="9.42578125" style="215" customWidth="1"/>
    <col min="15109" max="15111" width="10.7109375" style="215" customWidth="1"/>
    <col min="15112" max="15112" width="13.85546875" style="215" customWidth="1"/>
    <col min="15113" max="15113" width="17.28515625" style="215" customWidth="1"/>
    <col min="15114" max="15114" width="16.42578125" style="215" customWidth="1"/>
    <col min="15115" max="15115" width="1.42578125" style="215" customWidth="1"/>
    <col min="15116" max="15116" width="9.140625" style="215"/>
    <col min="15117" max="15124" width="0" style="215" hidden="1" customWidth="1"/>
    <col min="15125" max="15126" width="6.5703125" style="215" customWidth="1"/>
    <col min="15127" max="15360" width="9.140625" style="215"/>
    <col min="15361" max="15361" width="1.7109375" style="215" customWidth="1"/>
    <col min="15362" max="15362" width="5" style="215" customWidth="1"/>
    <col min="15363" max="15363" width="40.42578125" style="215" customWidth="1"/>
    <col min="15364" max="15364" width="9.42578125" style="215" customWidth="1"/>
    <col min="15365" max="15367" width="10.7109375" style="215" customWidth="1"/>
    <col min="15368" max="15368" width="13.85546875" style="215" customWidth="1"/>
    <col min="15369" max="15369" width="17.28515625" style="215" customWidth="1"/>
    <col min="15370" max="15370" width="16.42578125" style="215" customWidth="1"/>
    <col min="15371" max="15371" width="1.42578125" style="215" customWidth="1"/>
    <col min="15372" max="15372" width="9.140625" style="215"/>
    <col min="15373" max="15380" width="0" style="215" hidden="1" customWidth="1"/>
    <col min="15381" max="15382" width="6.5703125" style="215" customWidth="1"/>
    <col min="15383" max="15616" width="9.140625" style="215"/>
    <col min="15617" max="15617" width="1.7109375" style="215" customWidth="1"/>
    <col min="15618" max="15618" width="5" style="215" customWidth="1"/>
    <col min="15619" max="15619" width="40.42578125" style="215" customWidth="1"/>
    <col min="15620" max="15620" width="9.42578125" style="215" customWidth="1"/>
    <col min="15621" max="15623" width="10.7109375" style="215" customWidth="1"/>
    <col min="15624" max="15624" width="13.85546875" style="215" customWidth="1"/>
    <col min="15625" max="15625" width="17.28515625" style="215" customWidth="1"/>
    <col min="15626" max="15626" width="16.42578125" style="215" customWidth="1"/>
    <col min="15627" max="15627" width="1.42578125" style="215" customWidth="1"/>
    <col min="15628" max="15628" width="9.140625" style="215"/>
    <col min="15629" max="15636" width="0" style="215" hidden="1" customWidth="1"/>
    <col min="15637" max="15638" width="6.5703125" style="215" customWidth="1"/>
    <col min="15639" max="15872" width="9.140625" style="215"/>
    <col min="15873" max="15873" width="1.7109375" style="215" customWidth="1"/>
    <col min="15874" max="15874" width="5" style="215" customWidth="1"/>
    <col min="15875" max="15875" width="40.42578125" style="215" customWidth="1"/>
    <col min="15876" max="15876" width="9.42578125" style="215" customWidth="1"/>
    <col min="15877" max="15879" width="10.7109375" style="215" customWidth="1"/>
    <col min="15880" max="15880" width="13.85546875" style="215" customWidth="1"/>
    <col min="15881" max="15881" width="17.28515625" style="215" customWidth="1"/>
    <col min="15882" max="15882" width="16.42578125" style="215" customWidth="1"/>
    <col min="15883" max="15883" width="1.42578125" style="215" customWidth="1"/>
    <col min="15884" max="15884" width="9.140625" style="215"/>
    <col min="15885" max="15892" width="0" style="215" hidden="1" customWidth="1"/>
    <col min="15893" max="15894" width="6.5703125" style="215" customWidth="1"/>
    <col min="15895" max="16128" width="9.140625" style="215"/>
    <col min="16129" max="16129" width="1.7109375" style="215" customWidth="1"/>
    <col min="16130" max="16130" width="5" style="215" customWidth="1"/>
    <col min="16131" max="16131" width="40.42578125" style="215" customWidth="1"/>
    <col min="16132" max="16132" width="9.42578125" style="215" customWidth="1"/>
    <col min="16133" max="16135" width="10.7109375" style="215" customWidth="1"/>
    <col min="16136" max="16136" width="13.85546875" style="215" customWidth="1"/>
    <col min="16137" max="16137" width="17.28515625" style="215" customWidth="1"/>
    <col min="16138" max="16138" width="16.42578125" style="215" customWidth="1"/>
    <col min="16139" max="16139" width="1.42578125" style="215" customWidth="1"/>
    <col min="16140" max="16140" width="9.140625" style="215"/>
    <col min="16141" max="16148" width="0" style="215" hidden="1" customWidth="1"/>
    <col min="16149" max="16150" width="6.5703125" style="215" customWidth="1"/>
    <col min="16151" max="16384" width="9.140625" style="215"/>
  </cols>
  <sheetData>
    <row r="1" spans="1:37" s="209" customFormat="1" ht="7.5" customHeight="1">
      <c r="A1" s="208"/>
      <c r="C1" s="210"/>
      <c r="D1" s="211"/>
      <c r="E1" s="211"/>
      <c r="F1" s="211"/>
      <c r="G1" s="211"/>
      <c r="H1" s="212"/>
      <c r="I1" s="212"/>
      <c r="K1" s="213"/>
      <c r="L1" s="214"/>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row>
    <row r="2" spans="1:37" s="209" customFormat="1" ht="3" customHeight="1">
      <c r="A2" s="214"/>
      <c r="B2" s="208"/>
      <c r="C2" s="210"/>
      <c r="D2" s="211"/>
      <c r="E2" s="211"/>
      <c r="F2" s="211"/>
      <c r="G2" s="211"/>
      <c r="H2" s="212"/>
      <c r="I2" s="212"/>
      <c r="J2" s="213"/>
      <c r="K2" s="224"/>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row>
    <row r="3" spans="1:37" s="209" customFormat="1" ht="21" customHeight="1">
      <c r="A3" s="216"/>
      <c r="B3" s="267" t="s">
        <v>136</v>
      </c>
      <c r="C3" s="268"/>
      <c r="D3" s="268"/>
      <c r="E3" s="360" t="s">
        <v>144</v>
      </c>
      <c r="F3" s="790" t="s">
        <v>6</v>
      </c>
      <c r="G3" s="791"/>
      <c r="H3" s="358" t="s">
        <v>145</v>
      </c>
      <c r="I3" s="258" t="s">
        <v>6</v>
      </c>
      <c r="J3" s="585"/>
      <c r="K3" s="217"/>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row>
    <row r="4" spans="1:37" ht="3" customHeight="1">
      <c r="B4" s="355"/>
      <c r="C4" s="356"/>
      <c r="D4" s="356"/>
      <c r="E4" s="357"/>
      <c r="F4" s="202"/>
      <c r="G4" s="215"/>
      <c r="H4" s="358"/>
      <c r="I4" s="358"/>
      <c r="J4" s="359"/>
      <c r="K4" s="218"/>
    </row>
    <row r="5" spans="1:37" ht="3" customHeight="1">
      <c r="B5" s="350"/>
      <c r="C5" s="351"/>
      <c r="D5" s="351"/>
      <c r="E5" s="352"/>
      <c r="F5" s="353"/>
      <c r="G5" s="209"/>
      <c r="H5" s="347"/>
      <c r="I5" s="347"/>
      <c r="J5" s="354"/>
      <c r="K5" s="218"/>
    </row>
    <row r="6" spans="1:37" ht="21" customHeight="1">
      <c r="B6" s="792" t="s">
        <v>137</v>
      </c>
      <c r="C6" s="793"/>
      <c r="D6" s="793"/>
      <c r="E6" s="794">
        <v>1</v>
      </c>
      <c r="F6" s="795"/>
      <c r="G6" s="349"/>
      <c r="H6" s="349"/>
      <c r="I6" s="349"/>
      <c r="J6" s="348"/>
      <c r="K6" s="218"/>
    </row>
    <row r="7" spans="1:37" ht="3" customHeight="1">
      <c r="B7" s="361"/>
      <c r="C7" s="362"/>
      <c r="D7" s="363"/>
      <c r="E7" s="364"/>
      <c r="F7" s="364"/>
      <c r="G7" s="349"/>
      <c r="H7" s="349"/>
      <c r="I7" s="349"/>
      <c r="J7" s="348"/>
      <c r="K7" s="218"/>
    </row>
    <row r="8" spans="1:37" ht="16.5" customHeight="1">
      <c r="B8" s="779" t="s">
        <v>13</v>
      </c>
      <c r="C8" s="780" t="s">
        <v>186</v>
      </c>
      <c r="D8" s="787" t="s">
        <v>74</v>
      </c>
      <c r="E8" s="788"/>
      <c r="F8" s="789"/>
      <c r="G8" s="772" t="s">
        <v>141</v>
      </c>
      <c r="H8" s="784" t="s">
        <v>142</v>
      </c>
      <c r="I8" s="769" t="s">
        <v>143</v>
      </c>
      <c r="J8" s="769" t="s">
        <v>295</v>
      </c>
      <c r="K8" s="220"/>
    </row>
    <row r="9" spans="1:37" ht="18.75" customHeight="1">
      <c r="B9" s="779"/>
      <c r="C9" s="781"/>
      <c r="D9" s="772" t="s">
        <v>140</v>
      </c>
      <c r="E9" s="780" t="s">
        <v>139</v>
      </c>
      <c r="F9" s="783"/>
      <c r="G9" s="782"/>
      <c r="H9" s="785"/>
      <c r="I9" s="770"/>
      <c r="J9" s="770"/>
      <c r="K9" s="220"/>
      <c r="Q9" s="26" t="s">
        <v>6</v>
      </c>
    </row>
    <row r="10" spans="1:37" ht="42.75" customHeight="1">
      <c r="B10" s="779"/>
      <c r="C10" s="781"/>
      <c r="D10" s="773"/>
      <c r="E10" s="219" t="s">
        <v>187</v>
      </c>
      <c r="F10" s="219" t="s">
        <v>138</v>
      </c>
      <c r="G10" s="773"/>
      <c r="H10" s="786"/>
      <c r="I10" s="771"/>
      <c r="J10" s="771"/>
      <c r="K10" s="224"/>
      <c r="Q10" s="225">
        <v>1</v>
      </c>
    </row>
    <row r="11" spans="1:37" s="228" customFormat="1" ht="11.25" customHeight="1">
      <c r="A11" s="226"/>
      <c r="B11" s="338" t="s">
        <v>58</v>
      </c>
      <c r="C11" s="338" t="s">
        <v>59</v>
      </c>
      <c r="D11" s="338" t="s">
        <v>60</v>
      </c>
      <c r="E11" s="338" t="s">
        <v>61</v>
      </c>
      <c r="F11" s="338" t="s">
        <v>62</v>
      </c>
      <c r="G11" s="338" t="s">
        <v>63</v>
      </c>
      <c r="H11" s="338" t="s">
        <v>64</v>
      </c>
      <c r="I11" s="338" t="s">
        <v>65</v>
      </c>
      <c r="J11" s="338" t="s">
        <v>66</v>
      </c>
      <c r="K11" s="227"/>
      <c r="Q11" s="225">
        <v>2</v>
      </c>
    </row>
    <row r="12" spans="1:37" s="235" customFormat="1" ht="15" customHeight="1">
      <c r="A12" s="229"/>
      <c r="B12" s="230" t="s">
        <v>35</v>
      </c>
      <c r="C12" s="231"/>
      <c r="D12" s="232"/>
      <c r="E12" s="232"/>
      <c r="F12" s="232"/>
      <c r="G12" s="233"/>
      <c r="H12" s="233"/>
      <c r="I12" s="233"/>
      <c r="J12" s="233"/>
      <c r="K12" s="234"/>
      <c r="Q12" s="225">
        <v>3</v>
      </c>
    </row>
    <row r="13" spans="1:37" ht="15" customHeight="1">
      <c r="B13" s="232" t="s">
        <v>37</v>
      </c>
      <c r="C13" s="236"/>
      <c r="D13" s="232"/>
      <c r="E13" s="232"/>
      <c r="F13" s="232"/>
      <c r="G13" s="233"/>
      <c r="H13" s="237"/>
      <c r="I13" s="237"/>
      <c r="J13" s="237"/>
      <c r="K13" s="224"/>
      <c r="Q13" s="225">
        <v>4</v>
      </c>
      <c r="V13" s="238"/>
      <c r="W13" s="238"/>
      <c r="X13" s="238"/>
      <c r="Y13" s="238"/>
      <c r="Z13" s="238"/>
      <c r="AA13" s="238"/>
      <c r="AB13" s="238"/>
      <c r="AC13" s="238"/>
    </row>
    <row r="14" spans="1:37" ht="15" customHeight="1">
      <c r="B14" s="230" t="s">
        <v>23</v>
      </c>
      <c r="C14" s="236"/>
      <c r="D14" s="232"/>
      <c r="E14" s="232"/>
      <c r="F14" s="232"/>
      <c r="G14" s="233"/>
      <c r="H14" s="237"/>
      <c r="I14" s="237"/>
      <c r="J14" s="237"/>
      <c r="K14" s="224"/>
      <c r="Q14" s="225">
        <v>5</v>
      </c>
      <c r="V14" s="238"/>
      <c r="W14" s="238"/>
      <c r="X14" s="238"/>
      <c r="Y14" s="238"/>
      <c r="Z14" s="238"/>
      <c r="AA14" s="238"/>
      <c r="AB14" s="238"/>
      <c r="AC14" s="238"/>
    </row>
    <row r="15" spans="1:37" ht="15" customHeight="1">
      <c r="B15" s="232" t="s">
        <v>40</v>
      </c>
      <c r="C15" s="236"/>
      <c r="D15" s="232"/>
      <c r="E15" s="232"/>
      <c r="F15" s="232"/>
      <c r="G15" s="233"/>
      <c r="H15" s="237"/>
      <c r="I15" s="237"/>
      <c r="J15" s="237"/>
      <c r="K15" s="224"/>
      <c r="Q15" s="225">
        <v>6</v>
      </c>
      <c r="V15" s="238"/>
      <c r="W15" s="238"/>
      <c r="X15" s="238"/>
      <c r="Y15" s="238"/>
      <c r="Z15" s="238"/>
      <c r="AA15" s="238"/>
      <c r="AB15" s="238"/>
      <c r="AC15" s="238"/>
    </row>
    <row r="16" spans="1:37" ht="15" customHeight="1">
      <c r="B16" s="230" t="s">
        <v>42</v>
      </c>
      <c r="C16" s="231"/>
      <c r="D16" s="232"/>
      <c r="E16" s="232"/>
      <c r="F16" s="232"/>
      <c r="G16" s="233"/>
      <c r="H16" s="233"/>
      <c r="I16" s="233"/>
      <c r="J16" s="233"/>
      <c r="K16" s="224"/>
      <c r="Q16" s="225">
        <v>7</v>
      </c>
    </row>
    <row r="17" spans="1:17" s="235" customFormat="1" ht="15" customHeight="1">
      <c r="A17" s="229"/>
      <c r="B17" s="232" t="s">
        <v>75</v>
      </c>
      <c r="C17" s="239"/>
      <c r="D17" s="230"/>
      <c r="E17" s="230"/>
      <c r="F17" s="230"/>
      <c r="G17" s="240"/>
      <c r="H17" s="240"/>
      <c r="I17" s="240"/>
      <c r="J17" s="240"/>
      <c r="K17" s="234"/>
      <c r="Q17" s="225">
        <v>8</v>
      </c>
    </row>
    <row r="18" spans="1:17" s="235" customFormat="1" ht="15" customHeight="1">
      <c r="A18" s="229"/>
      <c r="B18" s="230" t="s">
        <v>76</v>
      </c>
      <c r="C18" s="239"/>
      <c r="D18" s="230"/>
      <c r="E18" s="230"/>
      <c r="F18" s="230"/>
      <c r="G18" s="240"/>
      <c r="H18" s="240"/>
      <c r="I18" s="240"/>
      <c r="J18" s="240"/>
      <c r="K18" s="234"/>
      <c r="Q18" s="225">
        <v>9</v>
      </c>
    </row>
    <row r="19" spans="1:17" s="235" customFormat="1" ht="15" customHeight="1">
      <c r="A19" s="229"/>
      <c r="B19" s="232" t="s">
        <v>77</v>
      </c>
      <c r="C19" s="239"/>
      <c r="D19" s="230"/>
      <c r="E19" s="230"/>
      <c r="F19" s="230"/>
      <c r="G19" s="240"/>
      <c r="H19" s="240"/>
      <c r="I19" s="240"/>
      <c r="J19" s="240"/>
      <c r="K19" s="234"/>
      <c r="Q19" s="225">
        <v>10</v>
      </c>
    </row>
    <row r="20" spans="1:17" s="235" customFormat="1" ht="15" customHeight="1">
      <c r="A20" s="229"/>
      <c r="B20" s="230" t="s">
        <v>78</v>
      </c>
      <c r="C20" s="239"/>
      <c r="D20" s="230"/>
      <c r="E20" s="230"/>
      <c r="F20" s="230"/>
      <c r="G20" s="240"/>
      <c r="H20" s="240"/>
      <c r="I20" s="240"/>
      <c r="J20" s="240"/>
      <c r="K20" s="234"/>
      <c r="Q20" s="225">
        <v>11</v>
      </c>
    </row>
    <row r="21" spans="1:17" s="235" customFormat="1" ht="15" customHeight="1">
      <c r="A21" s="229"/>
      <c r="B21" s="232" t="s">
        <v>79</v>
      </c>
      <c r="C21" s="239"/>
      <c r="D21" s="230"/>
      <c r="E21" s="230"/>
      <c r="F21" s="230"/>
      <c r="G21" s="240"/>
      <c r="H21" s="240"/>
      <c r="I21" s="240"/>
      <c r="J21" s="240"/>
      <c r="K21" s="234"/>
      <c r="Q21" s="225">
        <v>12</v>
      </c>
    </row>
    <row r="22" spans="1:17" s="235" customFormat="1" ht="15" customHeight="1">
      <c r="A22" s="229"/>
      <c r="B22" s="230" t="s">
        <v>80</v>
      </c>
      <c r="C22" s="239"/>
      <c r="D22" s="230"/>
      <c r="E22" s="230"/>
      <c r="F22" s="230"/>
      <c r="G22" s="240"/>
      <c r="H22" s="240"/>
      <c r="I22" s="240"/>
      <c r="J22" s="240"/>
      <c r="K22" s="234"/>
      <c r="Q22" s="225">
        <v>13</v>
      </c>
    </row>
    <row r="23" spans="1:17" s="235" customFormat="1" ht="15" customHeight="1">
      <c r="A23" s="229"/>
      <c r="B23" s="232" t="s">
        <v>81</v>
      </c>
      <c r="C23" s="239"/>
      <c r="D23" s="230"/>
      <c r="E23" s="230"/>
      <c r="F23" s="230"/>
      <c r="G23" s="240"/>
      <c r="H23" s="240"/>
      <c r="I23" s="240"/>
      <c r="J23" s="240"/>
      <c r="K23" s="234"/>
      <c r="Q23" s="225">
        <v>14</v>
      </c>
    </row>
    <row r="24" spans="1:17" s="235" customFormat="1" ht="15" customHeight="1">
      <c r="A24" s="229"/>
      <c r="B24" s="230" t="s">
        <v>82</v>
      </c>
      <c r="C24" s="239"/>
      <c r="D24" s="230"/>
      <c r="E24" s="230"/>
      <c r="F24" s="230"/>
      <c r="G24" s="240"/>
      <c r="H24" s="240"/>
      <c r="I24" s="240"/>
      <c r="J24" s="240"/>
      <c r="K24" s="234"/>
      <c r="Q24" s="225">
        <v>15</v>
      </c>
    </row>
    <row r="25" spans="1:17" s="235" customFormat="1" ht="15" customHeight="1">
      <c r="A25" s="229"/>
      <c r="B25" s="230" t="s">
        <v>83</v>
      </c>
      <c r="C25" s="239"/>
      <c r="D25" s="230"/>
      <c r="E25" s="230"/>
      <c r="F25" s="230"/>
      <c r="G25" s="240"/>
      <c r="H25" s="240"/>
      <c r="I25" s="240"/>
      <c r="J25" s="240"/>
      <c r="K25" s="234"/>
      <c r="Q25" s="225">
        <v>16</v>
      </c>
    </row>
    <row r="26" spans="1:17" s="235" customFormat="1" ht="15" customHeight="1">
      <c r="A26" s="229"/>
      <c r="B26" s="232" t="s">
        <v>84</v>
      </c>
      <c r="C26" s="239"/>
      <c r="D26" s="230"/>
      <c r="E26" s="230"/>
      <c r="F26" s="230"/>
      <c r="G26" s="240"/>
      <c r="H26" s="240"/>
      <c r="I26" s="240"/>
      <c r="J26" s="240"/>
      <c r="K26" s="234"/>
      <c r="Q26" s="225">
        <v>17</v>
      </c>
    </row>
    <row r="27" spans="1:17" s="235" customFormat="1" ht="15" customHeight="1">
      <c r="A27" s="229"/>
      <c r="B27" s="230" t="s">
        <v>85</v>
      </c>
      <c r="C27" s="239"/>
      <c r="D27" s="230"/>
      <c r="E27" s="230"/>
      <c r="F27" s="230"/>
      <c r="G27" s="240"/>
      <c r="H27" s="240"/>
      <c r="I27" s="240"/>
      <c r="J27" s="240"/>
      <c r="K27" s="234"/>
      <c r="Q27" s="225">
        <v>18</v>
      </c>
    </row>
    <row r="28" spans="1:17" s="235" customFormat="1" ht="15" customHeight="1">
      <c r="A28" s="229"/>
      <c r="B28" s="230" t="s">
        <v>86</v>
      </c>
      <c r="C28" s="239"/>
      <c r="D28" s="230"/>
      <c r="E28" s="230"/>
      <c r="F28" s="230"/>
      <c r="G28" s="240"/>
      <c r="H28" s="240"/>
      <c r="I28" s="240"/>
      <c r="J28" s="240"/>
      <c r="K28" s="234"/>
      <c r="Q28" s="225">
        <v>19</v>
      </c>
    </row>
    <row r="29" spans="1:17" s="235" customFormat="1" ht="15" customHeight="1">
      <c r="A29" s="229"/>
      <c r="B29" s="232" t="s">
        <v>87</v>
      </c>
      <c r="C29" s="239"/>
      <c r="D29" s="230"/>
      <c r="E29" s="230"/>
      <c r="F29" s="230"/>
      <c r="G29" s="240"/>
      <c r="H29" s="240"/>
      <c r="I29" s="240"/>
      <c r="J29" s="240"/>
      <c r="K29" s="234"/>
      <c r="Q29" s="225">
        <v>20</v>
      </c>
    </row>
    <row r="30" spans="1:17" s="235" customFormat="1" ht="15" customHeight="1">
      <c r="A30" s="229"/>
      <c r="B30" s="230" t="s">
        <v>88</v>
      </c>
      <c r="C30" s="239"/>
      <c r="D30" s="230"/>
      <c r="E30" s="230"/>
      <c r="F30" s="230"/>
      <c r="G30" s="240"/>
      <c r="H30" s="240"/>
      <c r="I30" s="240"/>
      <c r="J30" s="240"/>
      <c r="K30" s="234"/>
      <c r="Q30" s="225">
        <v>21</v>
      </c>
    </row>
    <row r="31" spans="1:17" s="235" customFormat="1" ht="15" customHeight="1">
      <c r="A31" s="229"/>
      <c r="B31" s="230" t="s">
        <v>89</v>
      </c>
      <c r="C31" s="239"/>
      <c r="D31" s="230"/>
      <c r="E31" s="230"/>
      <c r="F31" s="230"/>
      <c r="G31" s="240"/>
      <c r="H31" s="240"/>
      <c r="I31" s="240"/>
      <c r="J31" s="240"/>
      <c r="K31" s="234"/>
      <c r="Q31" s="225">
        <v>22</v>
      </c>
    </row>
    <row r="32" spans="1:17" s="235" customFormat="1" ht="15" customHeight="1">
      <c r="A32" s="229"/>
      <c r="B32" s="232" t="s">
        <v>90</v>
      </c>
      <c r="C32" s="239"/>
      <c r="D32" s="230"/>
      <c r="E32" s="230"/>
      <c r="F32" s="230"/>
      <c r="G32" s="240"/>
      <c r="H32" s="240"/>
      <c r="I32" s="240"/>
      <c r="J32" s="240"/>
      <c r="K32" s="234"/>
      <c r="Q32" s="241" t="s">
        <v>6</v>
      </c>
    </row>
    <row r="33" spans="1:17" s="235" customFormat="1" ht="15" customHeight="1">
      <c r="A33" s="229"/>
      <c r="B33" s="230" t="s">
        <v>91</v>
      </c>
      <c r="C33" s="239"/>
      <c r="D33" s="230"/>
      <c r="E33" s="230"/>
      <c r="F33" s="230"/>
      <c r="G33" s="240"/>
      <c r="H33" s="240"/>
      <c r="I33" s="240"/>
      <c r="J33" s="240"/>
      <c r="K33" s="234"/>
      <c r="Q33" s="242">
        <v>0.3</v>
      </c>
    </row>
    <row r="34" spans="1:17" s="235" customFormat="1" ht="15" customHeight="1">
      <c r="A34" s="229"/>
      <c r="B34" s="230" t="s">
        <v>92</v>
      </c>
      <c r="C34" s="239"/>
      <c r="D34" s="230"/>
      <c r="E34" s="230"/>
      <c r="F34" s="230"/>
      <c r="G34" s="240"/>
      <c r="H34" s="240"/>
      <c r="I34" s="240"/>
      <c r="J34" s="240"/>
      <c r="K34" s="234"/>
      <c r="Q34" s="242">
        <v>0.5</v>
      </c>
    </row>
    <row r="35" spans="1:17" s="235" customFormat="1" ht="15" customHeight="1">
      <c r="A35" s="229"/>
      <c r="B35" s="232" t="s">
        <v>93</v>
      </c>
      <c r="C35" s="239"/>
      <c r="D35" s="230"/>
      <c r="E35" s="230"/>
      <c r="F35" s="230"/>
      <c r="G35" s="240"/>
      <c r="H35" s="240"/>
      <c r="I35" s="240"/>
      <c r="J35" s="240"/>
      <c r="K35" s="234"/>
      <c r="Q35" s="242">
        <v>0.75</v>
      </c>
    </row>
    <row r="36" spans="1:17" s="235" customFormat="1" ht="15" customHeight="1">
      <c r="A36" s="229"/>
      <c r="B36" s="230" t="s">
        <v>16</v>
      </c>
      <c r="C36" s="239"/>
      <c r="D36" s="230"/>
      <c r="E36" s="230"/>
      <c r="F36" s="230"/>
      <c r="G36" s="240"/>
      <c r="H36" s="240"/>
      <c r="I36" s="240"/>
      <c r="J36" s="240"/>
      <c r="K36" s="234"/>
      <c r="Q36" s="242">
        <v>0.95</v>
      </c>
    </row>
    <row r="37" spans="1:17" s="235" customFormat="1">
      <c r="A37" s="229"/>
      <c r="B37" s="765" t="s">
        <v>73</v>
      </c>
      <c r="C37" s="766"/>
      <c r="D37" s="766"/>
      <c r="E37" s="766"/>
      <c r="F37" s="767"/>
      <c r="G37" s="243"/>
      <c r="H37" s="244"/>
      <c r="I37" s="244"/>
      <c r="J37" s="584"/>
      <c r="K37" s="234"/>
      <c r="Q37" s="245">
        <v>1</v>
      </c>
    </row>
    <row r="38" spans="1:17" s="235" customFormat="1" ht="11.25" customHeight="1">
      <c r="A38" s="246"/>
      <c r="B38" s="774"/>
      <c r="C38" s="775"/>
      <c r="D38" s="775"/>
      <c r="E38" s="775"/>
      <c r="F38" s="775"/>
      <c r="G38" s="775"/>
      <c r="H38" s="775"/>
      <c r="I38" s="775"/>
      <c r="J38" s="776"/>
      <c r="K38" s="247"/>
    </row>
    <row r="39" spans="1:17" s="235" customFormat="1" ht="12.75" customHeight="1">
      <c r="A39" s="248"/>
      <c r="B39" s="777"/>
      <c r="C39" s="777"/>
      <c r="D39" s="777"/>
      <c r="E39" s="777"/>
      <c r="F39" s="777"/>
      <c r="G39" s="777"/>
      <c r="H39" s="777"/>
      <c r="I39" s="777"/>
      <c r="J39" s="777"/>
      <c r="K39" s="248"/>
    </row>
    <row r="40" spans="1:17">
      <c r="A40" s="215"/>
      <c r="B40" s="778"/>
      <c r="C40" s="778"/>
      <c r="D40" s="778"/>
      <c r="E40" s="778"/>
      <c r="F40" s="778"/>
      <c r="G40" s="778"/>
      <c r="H40" s="778"/>
      <c r="I40" s="778"/>
      <c r="J40" s="778"/>
    </row>
    <row r="41" spans="1:17">
      <c r="A41" s="215"/>
      <c r="B41" s="778"/>
      <c r="C41" s="778"/>
      <c r="D41" s="778"/>
      <c r="E41" s="778"/>
      <c r="F41" s="778"/>
      <c r="G41" s="778"/>
      <c r="H41" s="778"/>
      <c r="I41" s="778"/>
      <c r="J41" s="778"/>
    </row>
    <row r="42" spans="1:17" ht="9" customHeight="1">
      <c r="A42" s="215"/>
      <c r="B42" s="768"/>
      <c r="C42" s="768"/>
      <c r="D42" s="768"/>
      <c r="E42" s="768"/>
      <c r="F42" s="768"/>
      <c r="G42" s="768"/>
      <c r="H42" s="768"/>
      <c r="I42" s="768"/>
      <c r="J42" s="768"/>
    </row>
    <row r="43" spans="1:17" ht="4.5" customHeight="1">
      <c r="A43" s="215"/>
    </row>
    <row r="44" spans="1:17">
      <c r="A44" s="215"/>
    </row>
    <row r="45" spans="1:17">
      <c r="A45" s="215"/>
    </row>
    <row r="46" spans="1:17">
      <c r="A46" s="215"/>
    </row>
    <row r="47" spans="1:17">
      <c r="A47" s="215"/>
    </row>
    <row r="48" spans="1:17">
      <c r="A48" s="215"/>
    </row>
    <row r="49" spans="1:1">
      <c r="A49" s="215"/>
    </row>
    <row r="50" spans="1:1">
      <c r="A50" s="215"/>
    </row>
    <row r="51" spans="1:1">
      <c r="A51" s="215"/>
    </row>
    <row r="52" spans="1:1">
      <c r="A52" s="215"/>
    </row>
    <row r="53" spans="1:1">
      <c r="A53" s="215"/>
    </row>
    <row r="54" spans="1:1">
      <c r="A54" s="215"/>
    </row>
    <row r="55" spans="1:1">
      <c r="A55" s="215"/>
    </row>
    <row r="56" spans="1:1">
      <c r="A56" s="215"/>
    </row>
    <row r="57" spans="1:1">
      <c r="A57" s="215"/>
    </row>
    <row r="58" spans="1:1">
      <c r="A58" s="215"/>
    </row>
    <row r="59" spans="1:1">
      <c r="A59" s="215"/>
    </row>
    <row r="60" spans="1:1">
      <c r="A60" s="215"/>
    </row>
    <row r="61" spans="1:1">
      <c r="A61" s="215"/>
    </row>
    <row r="62" spans="1:1">
      <c r="A62" s="215"/>
    </row>
    <row r="63" spans="1:1">
      <c r="A63" s="215"/>
    </row>
    <row r="64" spans="1:1">
      <c r="A64" s="215"/>
    </row>
    <row r="65" spans="1:1">
      <c r="A65" s="215"/>
    </row>
    <row r="66" spans="1:1">
      <c r="A66" s="215"/>
    </row>
    <row r="67" spans="1:1">
      <c r="A67" s="215"/>
    </row>
    <row r="68" spans="1:1">
      <c r="A68" s="215"/>
    </row>
    <row r="69" spans="1:1">
      <c r="A69" s="215"/>
    </row>
    <row r="70" spans="1:1">
      <c r="A70" s="215"/>
    </row>
    <row r="71" spans="1:1">
      <c r="A71" s="215"/>
    </row>
    <row r="72" spans="1:1">
      <c r="A72" s="215"/>
    </row>
    <row r="73" spans="1:1">
      <c r="A73" s="215"/>
    </row>
    <row r="74" spans="1:1">
      <c r="A74" s="215"/>
    </row>
    <row r="75" spans="1:1">
      <c r="A75" s="215"/>
    </row>
    <row r="76" spans="1:1">
      <c r="A76" s="215"/>
    </row>
    <row r="77" spans="1:1">
      <c r="A77" s="215"/>
    </row>
    <row r="78" spans="1:1">
      <c r="A78" s="215"/>
    </row>
    <row r="79" spans="1:1">
      <c r="A79" s="215"/>
    </row>
    <row r="80" spans="1:1">
      <c r="A80" s="215"/>
    </row>
    <row r="81" spans="1:1">
      <c r="A81" s="215"/>
    </row>
    <row r="82" spans="1:1">
      <c r="A82" s="215"/>
    </row>
    <row r="83" spans="1:1">
      <c r="A83" s="215"/>
    </row>
    <row r="84" spans="1:1">
      <c r="A84" s="215"/>
    </row>
    <row r="85" spans="1:1">
      <c r="A85" s="215"/>
    </row>
    <row r="86" spans="1:1">
      <c r="A86" s="215"/>
    </row>
    <row r="87" spans="1:1">
      <c r="A87" s="215"/>
    </row>
    <row r="88" spans="1:1">
      <c r="A88" s="215"/>
    </row>
    <row r="89" spans="1:1">
      <c r="A89" s="215"/>
    </row>
    <row r="90" spans="1:1">
      <c r="A90" s="215"/>
    </row>
    <row r="91" spans="1:1">
      <c r="A91" s="215"/>
    </row>
    <row r="92" spans="1:1">
      <c r="A92" s="215"/>
    </row>
    <row r="93" spans="1:1">
      <c r="A93" s="215"/>
    </row>
    <row r="94" spans="1:1">
      <c r="A94" s="215"/>
    </row>
    <row r="95" spans="1:1">
      <c r="A95" s="215"/>
    </row>
    <row r="96" spans="1:1">
      <c r="A96" s="215"/>
    </row>
    <row r="97" spans="1:1">
      <c r="A97" s="215"/>
    </row>
    <row r="98" spans="1:1">
      <c r="A98" s="215"/>
    </row>
    <row r="99" spans="1:1">
      <c r="A99" s="215"/>
    </row>
    <row r="100" spans="1:1">
      <c r="A100" s="215"/>
    </row>
    <row r="101" spans="1:1">
      <c r="A101" s="215"/>
    </row>
    <row r="102" spans="1:1">
      <c r="A102" s="215"/>
    </row>
    <row r="103" spans="1:1">
      <c r="A103" s="215"/>
    </row>
    <row r="104" spans="1:1">
      <c r="A104" s="215"/>
    </row>
    <row r="105" spans="1:1">
      <c r="A105" s="215"/>
    </row>
    <row r="106" spans="1:1">
      <c r="A106" s="215"/>
    </row>
    <row r="107" spans="1:1">
      <c r="A107" s="215"/>
    </row>
    <row r="108" spans="1:1">
      <c r="A108" s="215"/>
    </row>
    <row r="109" spans="1:1">
      <c r="A109" s="215"/>
    </row>
    <row r="110" spans="1:1">
      <c r="A110" s="215"/>
    </row>
    <row r="111" spans="1:1">
      <c r="A111" s="215"/>
    </row>
    <row r="112" spans="1:1">
      <c r="A112" s="215"/>
    </row>
    <row r="113" spans="1:1">
      <c r="A113" s="215"/>
    </row>
    <row r="114" spans="1:1">
      <c r="A114" s="215"/>
    </row>
    <row r="115" spans="1:1">
      <c r="A115" s="215"/>
    </row>
    <row r="116" spans="1:1">
      <c r="A116" s="215"/>
    </row>
    <row r="117" spans="1:1">
      <c r="A117" s="215"/>
    </row>
    <row r="118" spans="1:1">
      <c r="A118" s="215"/>
    </row>
    <row r="119" spans="1:1">
      <c r="A119" s="215"/>
    </row>
    <row r="120" spans="1:1">
      <c r="A120" s="215"/>
    </row>
    <row r="121" spans="1:1">
      <c r="A121" s="215"/>
    </row>
    <row r="122" spans="1:1">
      <c r="A122" s="215"/>
    </row>
    <row r="123" spans="1:1">
      <c r="A123" s="215"/>
    </row>
    <row r="124" spans="1:1">
      <c r="A124" s="215"/>
    </row>
    <row r="125" spans="1:1">
      <c r="A125" s="215"/>
    </row>
    <row r="126" spans="1:1">
      <c r="A126" s="215"/>
    </row>
    <row r="127" spans="1:1">
      <c r="A127" s="215"/>
    </row>
    <row r="128" spans="1:1">
      <c r="A128" s="215"/>
    </row>
    <row r="129" spans="1:1">
      <c r="A129" s="215"/>
    </row>
    <row r="130" spans="1:1">
      <c r="A130" s="215"/>
    </row>
    <row r="131" spans="1:1">
      <c r="A131" s="215"/>
    </row>
    <row r="132" spans="1:1">
      <c r="A132" s="215"/>
    </row>
    <row r="133" spans="1:1">
      <c r="A133" s="215"/>
    </row>
    <row r="134" spans="1:1">
      <c r="A134" s="215"/>
    </row>
    <row r="135" spans="1:1">
      <c r="A135" s="215"/>
    </row>
    <row r="136" spans="1:1">
      <c r="A136" s="215"/>
    </row>
    <row r="137" spans="1:1">
      <c r="A137" s="215"/>
    </row>
    <row r="138" spans="1:1">
      <c r="A138" s="215"/>
    </row>
    <row r="139" spans="1:1">
      <c r="A139" s="215"/>
    </row>
    <row r="140" spans="1:1">
      <c r="A140" s="215"/>
    </row>
    <row r="141" spans="1:1">
      <c r="A141" s="215"/>
    </row>
    <row r="142" spans="1:1">
      <c r="A142" s="215"/>
    </row>
    <row r="143" spans="1:1">
      <c r="A143" s="215"/>
    </row>
    <row r="144" spans="1:1">
      <c r="A144" s="215"/>
    </row>
    <row r="145" spans="1:1">
      <c r="A145" s="215"/>
    </row>
    <row r="146" spans="1:1">
      <c r="A146" s="215"/>
    </row>
    <row r="147" spans="1:1">
      <c r="A147" s="215"/>
    </row>
    <row r="148" spans="1:1">
      <c r="A148" s="215"/>
    </row>
    <row r="149" spans="1:1">
      <c r="A149" s="215"/>
    </row>
    <row r="150" spans="1:1">
      <c r="A150" s="215"/>
    </row>
    <row r="151" spans="1:1">
      <c r="A151" s="215"/>
    </row>
    <row r="152" spans="1:1">
      <c r="A152" s="215"/>
    </row>
    <row r="153" spans="1:1">
      <c r="A153" s="215"/>
    </row>
    <row r="154" spans="1:1">
      <c r="A154" s="215"/>
    </row>
    <row r="155" spans="1:1">
      <c r="A155" s="215"/>
    </row>
    <row r="156" spans="1:1">
      <c r="A156" s="215"/>
    </row>
    <row r="157" spans="1:1">
      <c r="A157" s="215"/>
    </row>
    <row r="158" spans="1:1">
      <c r="A158" s="215"/>
    </row>
    <row r="159" spans="1:1">
      <c r="A159" s="215"/>
    </row>
    <row r="160" spans="1:1">
      <c r="A160" s="215"/>
    </row>
  </sheetData>
  <sheetProtection formatCells="0" formatColumns="0" formatRows="0" insertRows="0" deleteRows="0" sort="0" autoFilter="0" pivotTables="0"/>
  <mergeCells count="18">
    <mergeCell ref="F3:G3"/>
    <mergeCell ref="B6:D6"/>
    <mergeCell ref="E6:F6"/>
    <mergeCell ref="B42:J42"/>
    <mergeCell ref="J8:J10"/>
    <mergeCell ref="D9:D10"/>
    <mergeCell ref="B37:F37"/>
    <mergeCell ref="B38:J38"/>
    <mergeCell ref="B39:J39"/>
    <mergeCell ref="B40:J40"/>
    <mergeCell ref="B41:J41"/>
    <mergeCell ref="B8:B10"/>
    <mergeCell ref="C8:C10"/>
    <mergeCell ref="G8:G10"/>
    <mergeCell ref="E9:F9"/>
    <mergeCell ref="H8:H10"/>
    <mergeCell ref="D8:F8"/>
    <mergeCell ref="I8:I10"/>
  </mergeCells>
  <dataValidations count="6">
    <dataValidation type="list" allowBlank="1" showInputMessage="1" showErrorMessage="1" sqref="WVR983045 JF3:JF5 TB3:TB5 ACX3:ACX5 AMT3:AMT5 AWP3:AWP5 BGL3:BGL5 BQH3:BQH5 CAD3:CAD5 CJZ3:CJZ5 CTV3:CTV5 DDR3:DDR5 DNN3:DNN5 DXJ3:DXJ5 EHF3:EHF5 ERB3:ERB5 FAX3:FAX5 FKT3:FKT5 FUP3:FUP5 GEL3:GEL5 GOH3:GOH5 GYD3:GYD5 HHZ3:HHZ5 HRV3:HRV5 IBR3:IBR5 ILN3:ILN5 IVJ3:IVJ5 JFF3:JFF5 JPB3:JPB5 JYX3:JYX5 KIT3:KIT5 KSP3:KSP5 LCL3:LCL5 LMH3:LMH5 LWD3:LWD5 MFZ3:MFZ5 MPV3:MPV5 MZR3:MZR5 NJN3:NJN5 NTJ3:NTJ5 ODF3:ODF5 ONB3:ONB5 OWX3:OWX5 PGT3:PGT5 PQP3:PQP5 QAL3:QAL5 QKH3:QKH5 QUD3:QUD5 RDZ3:RDZ5 RNV3:RNV5 RXR3:RXR5 SHN3:SHN5 SRJ3:SRJ5 TBF3:TBF5 TLB3:TLB5 TUX3:TUX5 UET3:UET5 UOP3:UOP5 UYL3:UYL5 VIH3:VIH5 VSD3:VSD5 WBZ3:WBZ5 WLV3:WLV5 WVR3:WVR5 J65541 JF65541 TB65541 ACX65541 AMT65541 AWP65541 BGL65541 BQH65541 CAD65541 CJZ65541 CTV65541 DDR65541 DNN65541 DXJ65541 EHF65541 ERB65541 FAX65541 FKT65541 FUP65541 GEL65541 GOH65541 GYD65541 HHZ65541 HRV65541 IBR65541 ILN65541 IVJ65541 JFF65541 JPB65541 JYX65541 KIT65541 KSP65541 LCL65541 LMH65541 LWD65541 MFZ65541 MPV65541 MZR65541 NJN65541 NTJ65541 ODF65541 ONB65541 OWX65541 PGT65541 PQP65541 QAL65541 QKH65541 QUD65541 RDZ65541 RNV65541 RXR65541 SHN65541 SRJ65541 TBF65541 TLB65541 TUX65541 UET65541 UOP65541 UYL65541 VIH65541 VSD65541 WBZ65541 WLV65541 WVR65541 J131077 JF131077 TB131077 ACX131077 AMT131077 AWP131077 BGL131077 BQH131077 CAD131077 CJZ131077 CTV131077 DDR131077 DNN131077 DXJ131077 EHF131077 ERB131077 FAX131077 FKT131077 FUP131077 GEL131077 GOH131077 GYD131077 HHZ131077 HRV131077 IBR131077 ILN131077 IVJ131077 JFF131077 JPB131077 JYX131077 KIT131077 KSP131077 LCL131077 LMH131077 LWD131077 MFZ131077 MPV131077 MZR131077 NJN131077 NTJ131077 ODF131077 ONB131077 OWX131077 PGT131077 PQP131077 QAL131077 QKH131077 QUD131077 RDZ131077 RNV131077 RXR131077 SHN131077 SRJ131077 TBF131077 TLB131077 TUX131077 UET131077 UOP131077 UYL131077 VIH131077 VSD131077 WBZ131077 WLV131077 WVR131077 J196613 JF196613 TB196613 ACX196613 AMT196613 AWP196613 BGL196613 BQH196613 CAD196613 CJZ196613 CTV196613 DDR196613 DNN196613 DXJ196613 EHF196613 ERB196613 FAX196613 FKT196613 FUP196613 GEL196613 GOH196613 GYD196613 HHZ196613 HRV196613 IBR196613 ILN196613 IVJ196613 JFF196613 JPB196613 JYX196613 KIT196613 KSP196613 LCL196613 LMH196613 LWD196613 MFZ196613 MPV196613 MZR196613 NJN196613 NTJ196613 ODF196613 ONB196613 OWX196613 PGT196613 PQP196613 QAL196613 QKH196613 QUD196613 RDZ196613 RNV196613 RXR196613 SHN196613 SRJ196613 TBF196613 TLB196613 TUX196613 UET196613 UOP196613 UYL196613 VIH196613 VSD196613 WBZ196613 WLV196613 WVR196613 J262149 JF262149 TB262149 ACX262149 AMT262149 AWP262149 BGL262149 BQH262149 CAD262149 CJZ262149 CTV262149 DDR262149 DNN262149 DXJ262149 EHF262149 ERB262149 FAX262149 FKT262149 FUP262149 GEL262149 GOH262149 GYD262149 HHZ262149 HRV262149 IBR262149 ILN262149 IVJ262149 JFF262149 JPB262149 JYX262149 KIT262149 KSP262149 LCL262149 LMH262149 LWD262149 MFZ262149 MPV262149 MZR262149 NJN262149 NTJ262149 ODF262149 ONB262149 OWX262149 PGT262149 PQP262149 QAL262149 QKH262149 QUD262149 RDZ262149 RNV262149 RXR262149 SHN262149 SRJ262149 TBF262149 TLB262149 TUX262149 UET262149 UOP262149 UYL262149 VIH262149 VSD262149 WBZ262149 WLV262149 WVR262149 J327685 JF327685 TB327685 ACX327685 AMT327685 AWP327685 BGL327685 BQH327685 CAD327685 CJZ327685 CTV327685 DDR327685 DNN327685 DXJ327685 EHF327685 ERB327685 FAX327685 FKT327685 FUP327685 GEL327685 GOH327685 GYD327685 HHZ327685 HRV327685 IBR327685 ILN327685 IVJ327685 JFF327685 JPB327685 JYX327685 KIT327685 KSP327685 LCL327685 LMH327685 LWD327685 MFZ327685 MPV327685 MZR327685 NJN327685 NTJ327685 ODF327685 ONB327685 OWX327685 PGT327685 PQP327685 QAL327685 QKH327685 QUD327685 RDZ327685 RNV327685 RXR327685 SHN327685 SRJ327685 TBF327685 TLB327685 TUX327685 UET327685 UOP327685 UYL327685 VIH327685 VSD327685 WBZ327685 WLV327685 WVR327685 J393221 JF393221 TB393221 ACX393221 AMT393221 AWP393221 BGL393221 BQH393221 CAD393221 CJZ393221 CTV393221 DDR393221 DNN393221 DXJ393221 EHF393221 ERB393221 FAX393221 FKT393221 FUP393221 GEL393221 GOH393221 GYD393221 HHZ393221 HRV393221 IBR393221 ILN393221 IVJ393221 JFF393221 JPB393221 JYX393221 KIT393221 KSP393221 LCL393221 LMH393221 LWD393221 MFZ393221 MPV393221 MZR393221 NJN393221 NTJ393221 ODF393221 ONB393221 OWX393221 PGT393221 PQP393221 QAL393221 QKH393221 QUD393221 RDZ393221 RNV393221 RXR393221 SHN393221 SRJ393221 TBF393221 TLB393221 TUX393221 UET393221 UOP393221 UYL393221 VIH393221 VSD393221 WBZ393221 WLV393221 WVR393221 J458757 JF458757 TB458757 ACX458757 AMT458757 AWP458757 BGL458757 BQH458757 CAD458757 CJZ458757 CTV458757 DDR458757 DNN458757 DXJ458757 EHF458757 ERB458757 FAX458757 FKT458757 FUP458757 GEL458757 GOH458757 GYD458757 HHZ458757 HRV458757 IBR458757 ILN458757 IVJ458757 JFF458757 JPB458757 JYX458757 KIT458757 KSP458757 LCL458757 LMH458757 LWD458757 MFZ458757 MPV458757 MZR458757 NJN458757 NTJ458757 ODF458757 ONB458757 OWX458757 PGT458757 PQP458757 QAL458757 QKH458757 QUD458757 RDZ458757 RNV458757 RXR458757 SHN458757 SRJ458757 TBF458757 TLB458757 TUX458757 UET458757 UOP458757 UYL458757 VIH458757 VSD458757 WBZ458757 WLV458757 WVR458757 J524293 JF524293 TB524293 ACX524293 AMT524293 AWP524293 BGL524293 BQH524293 CAD524293 CJZ524293 CTV524293 DDR524293 DNN524293 DXJ524293 EHF524293 ERB524293 FAX524293 FKT524293 FUP524293 GEL524293 GOH524293 GYD524293 HHZ524293 HRV524293 IBR524293 ILN524293 IVJ524293 JFF524293 JPB524293 JYX524293 KIT524293 KSP524293 LCL524293 LMH524293 LWD524293 MFZ524293 MPV524293 MZR524293 NJN524293 NTJ524293 ODF524293 ONB524293 OWX524293 PGT524293 PQP524293 QAL524293 QKH524293 QUD524293 RDZ524293 RNV524293 RXR524293 SHN524293 SRJ524293 TBF524293 TLB524293 TUX524293 UET524293 UOP524293 UYL524293 VIH524293 VSD524293 WBZ524293 WLV524293 WVR524293 J589829 JF589829 TB589829 ACX589829 AMT589829 AWP589829 BGL589829 BQH589829 CAD589829 CJZ589829 CTV589829 DDR589829 DNN589829 DXJ589829 EHF589829 ERB589829 FAX589829 FKT589829 FUP589829 GEL589829 GOH589829 GYD589829 HHZ589829 HRV589829 IBR589829 ILN589829 IVJ589829 JFF589829 JPB589829 JYX589829 KIT589829 KSP589829 LCL589829 LMH589829 LWD589829 MFZ589829 MPV589829 MZR589829 NJN589829 NTJ589829 ODF589829 ONB589829 OWX589829 PGT589829 PQP589829 QAL589829 QKH589829 QUD589829 RDZ589829 RNV589829 RXR589829 SHN589829 SRJ589829 TBF589829 TLB589829 TUX589829 UET589829 UOP589829 UYL589829 VIH589829 VSD589829 WBZ589829 WLV589829 WVR589829 J655365 JF655365 TB655365 ACX655365 AMT655365 AWP655365 BGL655365 BQH655365 CAD655365 CJZ655365 CTV655365 DDR655365 DNN655365 DXJ655365 EHF655365 ERB655365 FAX655365 FKT655365 FUP655365 GEL655365 GOH655365 GYD655365 HHZ655365 HRV655365 IBR655365 ILN655365 IVJ655365 JFF655365 JPB655365 JYX655365 KIT655365 KSP655365 LCL655365 LMH655365 LWD655365 MFZ655365 MPV655365 MZR655365 NJN655365 NTJ655365 ODF655365 ONB655365 OWX655365 PGT655365 PQP655365 QAL655365 QKH655365 QUD655365 RDZ655365 RNV655365 RXR655365 SHN655365 SRJ655365 TBF655365 TLB655365 TUX655365 UET655365 UOP655365 UYL655365 VIH655365 VSD655365 WBZ655365 WLV655365 WVR655365 J720901 JF720901 TB720901 ACX720901 AMT720901 AWP720901 BGL720901 BQH720901 CAD720901 CJZ720901 CTV720901 DDR720901 DNN720901 DXJ720901 EHF720901 ERB720901 FAX720901 FKT720901 FUP720901 GEL720901 GOH720901 GYD720901 HHZ720901 HRV720901 IBR720901 ILN720901 IVJ720901 JFF720901 JPB720901 JYX720901 KIT720901 KSP720901 LCL720901 LMH720901 LWD720901 MFZ720901 MPV720901 MZR720901 NJN720901 NTJ720901 ODF720901 ONB720901 OWX720901 PGT720901 PQP720901 QAL720901 QKH720901 QUD720901 RDZ720901 RNV720901 RXR720901 SHN720901 SRJ720901 TBF720901 TLB720901 TUX720901 UET720901 UOP720901 UYL720901 VIH720901 VSD720901 WBZ720901 WLV720901 WVR720901 J786437 JF786437 TB786437 ACX786437 AMT786437 AWP786437 BGL786437 BQH786437 CAD786437 CJZ786437 CTV786437 DDR786437 DNN786437 DXJ786437 EHF786437 ERB786437 FAX786437 FKT786437 FUP786437 GEL786437 GOH786437 GYD786437 HHZ786437 HRV786437 IBR786437 ILN786437 IVJ786437 JFF786437 JPB786437 JYX786437 KIT786437 KSP786437 LCL786437 LMH786437 LWD786437 MFZ786437 MPV786437 MZR786437 NJN786437 NTJ786437 ODF786437 ONB786437 OWX786437 PGT786437 PQP786437 QAL786437 QKH786437 QUD786437 RDZ786437 RNV786437 RXR786437 SHN786437 SRJ786437 TBF786437 TLB786437 TUX786437 UET786437 UOP786437 UYL786437 VIH786437 VSD786437 WBZ786437 WLV786437 WVR786437 J851973 JF851973 TB851973 ACX851973 AMT851973 AWP851973 BGL851973 BQH851973 CAD851973 CJZ851973 CTV851973 DDR851973 DNN851973 DXJ851973 EHF851973 ERB851973 FAX851973 FKT851973 FUP851973 GEL851973 GOH851973 GYD851973 HHZ851973 HRV851973 IBR851973 ILN851973 IVJ851973 JFF851973 JPB851973 JYX851973 KIT851973 KSP851973 LCL851973 LMH851973 LWD851973 MFZ851973 MPV851973 MZR851973 NJN851973 NTJ851973 ODF851973 ONB851973 OWX851973 PGT851973 PQP851973 QAL851973 QKH851973 QUD851973 RDZ851973 RNV851973 RXR851973 SHN851973 SRJ851973 TBF851973 TLB851973 TUX851973 UET851973 UOP851973 UYL851973 VIH851973 VSD851973 WBZ851973 WLV851973 WVR851973 J917509 JF917509 TB917509 ACX917509 AMT917509 AWP917509 BGL917509 BQH917509 CAD917509 CJZ917509 CTV917509 DDR917509 DNN917509 DXJ917509 EHF917509 ERB917509 FAX917509 FKT917509 FUP917509 GEL917509 GOH917509 GYD917509 HHZ917509 HRV917509 IBR917509 ILN917509 IVJ917509 JFF917509 JPB917509 JYX917509 KIT917509 KSP917509 LCL917509 LMH917509 LWD917509 MFZ917509 MPV917509 MZR917509 NJN917509 NTJ917509 ODF917509 ONB917509 OWX917509 PGT917509 PQP917509 QAL917509 QKH917509 QUD917509 RDZ917509 RNV917509 RXR917509 SHN917509 SRJ917509 TBF917509 TLB917509 TUX917509 UET917509 UOP917509 UYL917509 VIH917509 VSD917509 WBZ917509 WLV917509 WVR917509 J983045 JF983045 TB983045 ACX983045 AMT983045 AWP983045 BGL983045 BQH983045 CAD983045 CJZ983045 CTV983045 DDR983045 DNN983045 DXJ983045 EHF983045 ERB983045 FAX983045 FKT983045 FUP983045 GEL983045 GOH983045 GYD983045 HHZ983045 HRV983045 IBR983045 ILN983045 IVJ983045 JFF983045 JPB983045 JYX983045 KIT983045 KSP983045 LCL983045 LMH983045 LWD983045 MFZ983045 MPV983045 MZR983045 NJN983045 NTJ983045 ODF983045 ONB983045 OWX983045 PGT983045 PQP983045 QAL983045 QKH983045 QUD983045 RDZ983045 RNV983045 RXR983045 SHN983045 SRJ983045 TBF983045 TLB983045 TUX983045 UET983045 UOP983045 UYL983045 VIH983045 VSD983045 WBZ983045 WLV983045" xr:uid="{00000000-0002-0000-0200-000000000000}">
      <formula1>"(wybierz z listy), płatność pośrednia,płatność końcowa"</formula1>
    </dataValidation>
    <dataValidation type="list" promptTitle="(WYBIERZ Z LISTY)" prompt="(WYBIERZ Z LISTY)" sqref="WVM983046:WVN983046 JA6:JB7 SW6:SX7 ACS6:ACT7 AMO6:AMP7 AWK6:AWL7 BGG6:BGH7 BQC6:BQD7 BZY6:BZZ7 CJU6:CJV7 CTQ6:CTR7 DDM6:DDN7 DNI6:DNJ7 DXE6:DXF7 EHA6:EHB7 EQW6:EQX7 FAS6:FAT7 FKO6:FKP7 FUK6:FUL7 GEG6:GEH7 GOC6:GOD7 GXY6:GXZ7 HHU6:HHV7 HRQ6:HRR7 IBM6:IBN7 ILI6:ILJ7 IVE6:IVF7 JFA6:JFB7 JOW6:JOX7 JYS6:JYT7 KIO6:KIP7 KSK6:KSL7 LCG6:LCH7 LMC6:LMD7 LVY6:LVZ7 MFU6:MFV7 MPQ6:MPR7 MZM6:MZN7 NJI6:NJJ7 NTE6:NTF7 ODA6:ODB7 OMW6:OMX7 OWS6:OWT7 PGO6:PGP7 PQK6:PQL7 QAG6:QAH7 QKC6:QKD7 QTY6:QTZ7 RDU6:RDV7 RNQ6:RNR7 RXM6:RXN7 SHI6:SHJ7 SRE6:SRF7 TBA6:TBB7 TKW6:TKX7 TUS6:TUT7 UEO6:UEP7 UOK6:UOL7 UYG6:UYH7 VIC6:VID7 VRY6:VRZ7 WBU6:WBV7 WLQ6:WLR7 WVM6:WVN7 E65542:F65542 JA65542:JB65542 SW65542:SX65542 ACS65542:ACT65542 AMO65542:AMP65542 AWK65542:AWL65542 BGG65542:BGH65542 BQC65542:BQD65542 BZY65542:BZZ65542 CJU65542:CJV65542 CTQ65542:CTR65542 DDM65542:DDN65542 DNI65542:DNJ65542 DXE65542:DXF65542 EHA65542:EHB65542 EQW65542:EQX65542 FAS65542:FAT65542 FKO65542:FKP65542 FUK65542:FUL65542 GEG65542:GEH65542 GOC65542:GOD65542 GXY65542:GXZ65542 HHU65542:HHV65542 HRQ65542:HRR65542 IBM65542:IBN65542 ILI65542:ILJ65542 IVE65542:IVF65542 JFA65542:JFB65542 JOW65542:JOX65542 JYS65542:JYT65542 KIO65542:KIP65542 KSK65542:KSL65542 LCG65542:LCH65542 LMC65542:LMD65542 LVY65542:LVZ65542 MFU65542:MFV65542 MPQ65542:MPR65542 MZM65542:MZN65542 NJI65542:NJJ65542 NTE65542:NTF65542 ODA65542:ODB65542 OMW65542:OMX65542 OWS65542:OWT65542 PGO65542:PGP65542 PQK65542:PQL65542 QAG65542:QAH65542 QKC65542:QKD65542 QTY65542:QTZ65542 RDU65542:RDV65542 RNQ65542:RNR65542 RXM65542:RXN65542 SHI65542:SHJ65542 SRE65542:SRF65542 TBA65542:TBB65542 TKW65542:TKX65542 TUS65542:TUT65542 UEO65542:UEP65542 UOK65542:UOL65542 UYG65542:UYH65542 VIC65542:VID65542 VRY65542:VRZ65542 WBU65542:WBV65542 WLQ65542:WLR65542 WVM65542:WVN65542 E131078:F131078 JA131078:JB131078 SW131078:SX131078 ACS131078:ACT131078 AMO131078:AMP131078 AWK131078:AWL131078 BGG131078:BGH131078 BQC131078:BQD131078 BZY131078:BZZ131078 CJU131078:CJV131078 CTQ131078:CTR131078 DDM131078:DDN131078 DNI131078:DNJ131078 DXE131078:DXF131078 EHA131078:EHB131078 EQW131078:EQX131078 FAS131078:FAT131078 FKO131078:FKP131078 FUK131078:FUL131078 GEG131078:GEH131078 GOC131078:GOD131078 GXY131078:GXZ131078 HHU131078:HHV131078 HRQ131078:HRR131078 IBM131078:IBN131078 ILI131078:ILJ131078 IVE131078:IVF131078 JFA131078:JFB131078 JOW131078:JOX131078 JYS131078:JYT131078 KIO131078:KIP131078 KSK131078:KSL131078 LCG131078:LCH131078 LMC131078:LMD131078 LVY131078:LVZ131078 MFU131078:MFV131078 MPQ131078:MPR131078 MZM131078:MZN131078 NJI131078:NJJ131078 NTE131078:NTF131078 ODA131078:ODB131078 OMW131078:OMX131078 OWS131078:OWT131078 PGO131078:PGP131078 PQK131078:PQL131078 QAG131078:QAH131078 QKC131078:QKD131078 QTY131078:QTZ131078 RDU131078:RDV131078 RNQ131078:RNR131078 RXM131078:RXN131078 SHI131078:SHJ131078 SRE131078:SRF131078 TBA131078:TBB131078 TKW131078:TKX131078 TUS131078:TUT131078 UEO131078:UEP131078 UOK131078:UOL131078 UYG131078:UYH131078 VIC131078:VID131078 VRY131078:VRZ131078 WBU131078:WBV131078 WLQ131078:WLR131078 WVM131078:WVN131078 E196614:F196614 JA196614:JB196614 SW196614:SX196614 ACS196614:ACT196614 AMO196614:AMP196614 AWK196614:AWL196614 BGG196614:BGH196614 BQC196614:BQD196614 BZY196614:BZZ196614 CJU196614:CJV196614 CTQ196614:CTR196614 DDM196614:DDN196614 DNI196614:DNJ196614 DXE196614:DXF196614 EHA196614:EHB196614 EQW196614:EQX196614 FAS196614:FAT196614 FKO196614:FKP196614 FUK196614:FUL196614 GEG196614:GEH196614 GOC196614:GOD196614 GXY196614:GXZ196614 HHU196614:HHV196614 HRQ196614:HRR196614 IBM196614:IBN196614 ILI196614:ILJ196614 IVE196614:IVF196614 JFA196614:JFB196614 JOW196614:JOX196614 JYS196614:JYT196614 KIO196614:KIP196614 KSK196614:KSL196614 LCG196614:LCH196614 LMC196614:LMD196614 LVY196614:LVZ196614 MFU196614:MFV196614 MPQ196614:MPR196614 MZM196614:MZN196614 NJI196614:NJJ196614 NTE196614:NTF196614 ODA196614:ODB196614 OMW196614:OMX196614 OWS196614:OWT196614 PGO196614:PGP196614 PQK196614:PQL196614 QAG196614:QAH196614 QKC196614:QKD196614 QTY196614:QTZ196614 RDU196614:RDV196614 RNQ196614:RNR196614 RXM196614:RXN196614 SHI196614:SHJ196614 SRE196614:SRF196614 TBA196614:TBB196614 TKW196614:TKX196614 TUS196614:TUT196614 UEO196614:UEP196614 UOK196614:UOL196614 UYG196614:UYH196614 VIC196614:VID196614 VRY196614:VRZ196614 WBU196614:WBV196614 WLQ196614:WLR196614 WVM196614:WVN196614 E262150:F262150 JA262150:JB262150 SW262150:SX262150 ACS262150:ACT262150 AMO262150:AMP262150 AWK262150:AWL262150 BGG262150:BGH262150 BQC262150:BQD262150 BZY262150:BZZ262150 CJU262150:CJV262150 CTQ262150:CTR262150 DDM262150:DDN262150 DNI262150:DNJ262150 DXE262150:DXF262150 EHA262150:EHB262150 EQW262150:EQX262150 FAS262150:FAT262150 FKO262150:FKP262150 FUK262150:FUL262150 GEG262150:GEH262150 GOC262150:GOD262150 GXY262150:GXZ262150 HHU262150:HHV262150 HRQ262150:HRR262150 IBM262150:IBN262150 ILI262150:ILJ262150 IVE262150:IVF262150 JFA262150:JFB262150 JOW262150:JOX262150 JYS262150:JYT262150 KIO262150:KIP262150 KSK262150:KSL262150 LCG262150:LCH262150 LMC262150:LMD262150 LVY262150:LVZ262150 MFU262150:MFV262150 MPQ262150:MPR262150 MZM262150:MZN262150 NJI262150:NJJ262150 NTE262150:NTF262150 ODA262150:ODB262150 OMW262150:OMX262150 OWS262150:OWT262150 PGO262150:PGP262150 PQK262150:PQL262150 QAG262150:QAH262150 QKC262150:QKD262150 QTY262150:QTZ262150 RDU262150:RDV262150 RNQ262150:RNR262150 RXM262150:RXN262150 SHI262150:SHJ262150 SRE262150:SRF262150 TBA262150:TBB262150 TKW262150:TKX262150 TUS262150:TUT262150 UEO262150:UEP262150 UOK262150:UOL262150 UYG262150:UYH262150 VIC262150:VID262150 VRY262150:VRZ262150 WBU262150:WBV262150 WLQ262150:WLR262150 WVM262150:WVN262150 E327686:F327686 JA327686:JB327686 SW327686:SX327686 ACS327686:ACT327686 AMO327686:AMP327686 AWK327686:AWL327686 BGG327686:BGH327686 BQC327686:BQD327686 BZY327686:BZZ327686 CJU327686:CJV327686 CTQ327686:CTR327686 DDM327686:DDN327686 DNI327686:DNJ327686 DXE327686:DXF327686 EHA327686:EHB327686 EQW327686:EQX327686 FAS327686:FAT327686 FKO327686:FKP327686 FUK327686:FUL327686 GEG327686:GEH327686 GOC327686:GOD327686 GXY327686:GXZ327686 HHU327686:HHV327686 HRQ327686:HRR327686 IBM327686:IBN327686 ILI327686:ILJ327686 IVE327686:IVF327686 JFA327686:JFB327686 JOW327686:JOX327686 JYS327686:JYT327686 KIO327686:KIP327686 KSK327686:KSL327686 LCG327686:LCH327686 LMC327686:LMD327686 LVY327686:LVZ327686 MFU327686:MFV327686 MPQ327686:MPR327686 MZM327686:MZN327686 NJI327686:NJJ327686 NTE327686:NTF327686 ODA327686:ODB327686 OMW327686:OMX327686 OWS327686:OWT327686 PGO327686:PGP327686 PQK327686:PQL327686 QAG327686:QAH327686 QKC327686:QKD327686 QTY327686:QTZ327686 RDU327686:RDV327686 RNQ327686:RNR327686 RXM327686:RXN327686 SHI327686:SHJ327686 SRE327686:SRF327686 TBA327686:TBB327686 TKW327686:TKX327686 TUS327686:TUT327686 UEO327686:UEP327686 UOK327686:UOL327686 UYG327686:UYH327686 VIC327686:VID327686 VRY327686:VRZ327686 WBU327686:WBV327686 WLQ327686:WLR327686 WVM327686:WVN327686 E393222:F393222 JA393222:JB393222 SW393222:SX393222 ACS393222:ACT393222 AMO393222:AMP393222 AWK393222:AWL393222 BGG393222:BGH393222 BQC393222:BQD393222 BZY393222:BZZ393222 CJU393222:CJV393222 CTQ393222:CTR393222 DDM393222:DDN393222 DNI393222:DNJ393222 DXE393222:DXF393222 EHA393222:EHB393222 EQW393222:EQX393222 FAS393222:FAT393222 FKO393222:FKP393222 FUK393222:FUL393222 GEG393222:GEH393222 GOC393222:GOD393222 GXY393222:GXZ393222 HHU393222:HHV393222 HRQ393222:HRR393222 IBM393222:IBN393222 ILI393222:ILJ393222 IVE393222:IVF393222 JFA393222:JFB393222 JOW393222:JOX393222 JYS393222:JYT393222 KIO393222:KIP393222 KSK393222:KSL393222 LCG393222:LCH393222 LMC393222:LMD393222 LVY393222:LVZ393222 MFU393222:MFV393222 MPQ393222:MPR393222 MZM393222:MZN393222 NJI393222:NJJ393222 NTE393222:NTF393222 ODA393222:ODB393222 OMW393222:OMX393222 OWS393222:OWT393222 PGO393222:PGP393222 PQK393222:PQL393222 QAG393222:QAH393222 QKC393222:QKD393222 QTY393222:QTZ393222 RDU393222:RDV393222 RNQ393222:RNR393222 RXM393222:RXN393222 SHI393222:SHJ393222 SRE393222:SRF393222 TBA393222:TBB393222 TKW393222:TKX393222 TUS393222:TUT393222 UEO393222:UEP393222 UOK393222:UOL393222 UYG393222:UYH393222 VIC393222:VID393222 VRY393222:VRZ393222 WBU393222:WBV393222 WLQ393222:WLR393222 WVM393222:WVN393222 E458758:F458758 JA458758:JB458758 SW458758:SX458758 ACS458758:ACT458758 AMO458758:AMP458758 AWK458758:AWL458758 BGG458758:BGH458758 BQC458758:BQD458758 BZY458758:BZZ458758 CJU458758:CJV458758 CTQ458758:CTR458758 DDM458758:DDN458758 DNI458758:DNJ458758 DXE458758:DXF458758 EHA458758:EHB458758 EQW458758:EQX458758 FAS458758:FAT458758 FKO458758:FKP458758 FUK458758:FUL458758 GEG458758:GEH458758 GOC458758:GOD458758 GXY458758:GXZ458758 HHU458758:HHV458758 HRQ458758:HRR458758 IBM458758:IBN458758 ILI458758:ILJ458758 IVE458758:IVF458758 JFA458758:JFB458758 JOW458758:JOX458758 JYS458758:JYT458758 KIO458758:KIP458758 KSK458758:KSL458758 LCG458758:LCH458758 LMC458758:LMD458758 LVY458758:LVZ458758 MFU458758:MFV458758 MPQ458758:MPR458758 MZM458758:MZN458758 NJI458758:NJJ458758 NTE458758:NTF458758 ODA458758:ODB458758 OMW458758:OMX458758 OWS458758:OWT458758 PGO458758:PGP458758 PQK458758:PQL458758 QAG458758:QAH458758 QKC458758:QKD458758 QTY458758:QTZ458758 RDU458758:RDV458758 RNQ458758:RNR458758 RXM458758:RXN458758 SHI458758:SHJ458758 SRE458758:SRF458758 TBA458758:TBB458758 TKW458758:TKX458758 TUS458758:TUT458758 UEO458758:UEP458758 UOK458758:UOL458758 UYG458758:UYH458758 VIC458758:VID458758 VRY458758:VRZ458758 WBU458758:WBV458758 WLQ458758:WLR458758 WVM458758:WVN458758 E524294:F524294 JA524294:JB524294 SW524294:SX524294 ACS524294:ACT524294 AMO524294:AMP524294 AWK524294:AWL524294 BGG524294:BGH524294 BQC524294:BQD524294 BZY524294:BZZ524294 CJU524294:CJV524294 CTQ524294:CTR524294 DDM524294:DDN524294 DNI524294:DNJ524294 DXE524294:DXF524294 EHA524294:EHB524294 EQW524294:EQX524294 FAS524294:FAT524294 FKO524294:FKP524294 FUK524294:FUL524294 GEG524294:GEH524294 GOC524294:GOD524294 GXY524294:GXZ524294 HHU524294:HHV524294 HRQ524294:HRR524294 IBM524294:IBN524294 ILI524294:ILJ524294 IVE524294:IVF524294 JFA524294:JFB524294 JOW524294:JOX524294 JYS524294:JYT524294 KIO524294:KIP524294 KSK524294:KSL524294 LCG524294:LCH524294 LMC524294:LMD524294 LVY524294:LVZ524294 MFU524294:MFV524294 MPQ524294:MPR524294 MZM524294:MZN524294 NJI524294:NJJ524294 NTE524294:NTF524294 ODA524294:ODB524294 OMW524294:OMX524294 OWS524294:OWT524294 PGO524294:PGP524294 PQK524294:PQL524294 QAG524294:QAH524294 QKC524294:QKD524294 QTY524294:QTZ524294 RDU524294:RDV524294 RNQ524294:RNR524294 RXM524294:RXN524294 SHI524294:SHJ524294 SRE524294:SRF524294 TBA524294:TBB524294 TKW524294:TKX524294 TUS524294:TUT524294 UEO524294:UEP524294 UOK524294:UOL524294 UYG524294:UYH524294 VIC524294:VID524294 VRY524294:VRZ524294 WBU524294:WBV524294 WLQ524294:WLR524294 WVM524294:WVN524294 E589830:F589830 JA589830:JB589830 SW589830:SX589830 ACS589830:ACT589830 AMO589830:AMP589830 AWK589830:AWL589830 BGG589830:BGH589830 BQC589830:BQD589830 BZY589830:BZZ589830 CJU589830:CJV589830 CTQ589830:CTR589830 DDM589830:DDN589830 DNI589830:DNJ589830 DXE589830:DXF589830 EHA589830:EHB589830 EQW589830:EQX589830 FAS589830:FAT589830 FKO589830:FKP589830 FUK589830:FUL589830 GEG589830:GEH589830 GOC589830:GOD589830 GXY589830:GXZ589830 HHU589830:HHV589830 HRQ589830:HRR589830 IBM589830:IBN589830 ILI589830:ILJ589830 IVE589830:IVF589830 JFA589830:JFB589830 JOW589830:JOX589830 JYS589830:JYT589830 KIO589830:KIP589830 KSK589830:KSL589830 LCG589830:LCH589830 LMC589830:LMD589830 LVY589830:LVZ589830 MFU589830:MFV589830 MPQ589830:MPR589830 MZM589830:MZN589830 NJI589830:NJJ589830 NTE589830:NTF589830 ODA589830:ODB589830 OMW589830:OMX589830 OWS589830:OWT589830 PGO589830:PGP589830 PQK589830:PQL589830 QAG589830:QAH589830 QKC589830:QKD589830 QTY589830:QTZ589830 RDU589830:RDV589830 RNQ589830:RNR589830 RXM589830:RXN589830 SHI589830:SHJ589830 SRE589830:SRF589830 TBA589830:TBB589830 TKW589830:TKX589830 TUS589830:TUT589830 UEO589830:UEP589830 UOK589830:UOL589830 UYG589830:UYH589830 VIC589830:VID589830 VRY589830:VRZ589830 WBU589830:WBV589830 WLQ589830:WLR589830 WVM589830:WVN589830 E655366:F655366 JA655366:JB655366 SW655366:SX655366 ACS655366:ACT655366 AMO655366:AMP655366 AWK655366:AWL655366 BGG655366:BGH655366 BQC655366:BQD655366 BZY655366:BZZ655366 CJU655366:CJV655366 CTQ655366:CTR655366 DDM655366:DDN655366 DNI655366:DNJ655366 DXE655366:DXF655366 EHA655366:EHB655366 EQW655366:EQX655366 FAS655366:FAT655366 FKO655366:FKP655366 FUK655366:FUL655366 GEG655366:GEH655366 GOC655366:GOD655366 GXY655366:GXZ655366 HHU655366:HHV655366 HRQ655366:HRR655366 IBM655366:IBN655366 ILI655366:ILJ655366 IVE655366:IVF655366 JFA655366:JFB655366 JOW655366:JOX655366 JYS655366:JYT655366 KIO655366:KIP655366 KSK655366:KSL655366 LCG655366:LCH655366 LMC655366:LMD655366 LVY655366:LVZ655366 MFU655366:MFV655366 MPQ655366:MPR655366 MZM655366:MZN655366 NJI655366:NJJ655366 NTE655366:NTF655366 ODA655366:ODB655366 OMW655366:OMX655366 OWS655366:OWT655366 PGO655366:PGP655366 PQK655366:PQL655366 QAG655366:QAH655366 QKC655366:QKD655366 QTY655366:QTZ655366 RDU655366:RDV655366 RNQ655366:RNR655366 RXM655366:RXN655366 SHI655366:SHJ655366 SRE655366:SRF655366 TBA655366:TBB655366 TKW655366:TKX655366 TUS655366:TUT655366 UEO655366:UEP655366 UOK655366:UOL655366 UYG655366:UYH655366 VIC655366:VID655366 VRY655366:VRZ655366 WBU655366:WBV655366 WLQ655366:WLR655366 WVM655366:WVN655366 E720902:F720902 JA720902:JB720902 SW720902:SX720902 ACS720902:ACT720902 AMO720902:AMP720902 AWK720902:AWL720902 BGG720902:BGH720902 BQC720902:BQD720902 BZY720902:BZZ720902 CJU720902:CJV720902 CTQ720902:CTR720902 DDM720902:DDN720902 DNI720902:DNJ720902 DXE720902:DXF720902 EHA720902:EHB720902 EQW720902:EQX720902 FAS720902:FAT720902 FKO720902:FKP720902 FUK720902:FUL720902 GEG720902:GEH720902 GOC720902:GOD720902 GXY720902:GXZ720902 HHU720902:HHV720902 HRQ720902:HRR720902 IBM720902:IBN720902 ILI720902:ILJ720902 IVE720902:IVF720902 JFA720902:JFB720902 JOW720902:JOX720902 JYS720902:JYT720902 KIO720902:KIP720902 KSK720902:KSL720902 LCG720902:LCH720902 LMC720902:LMD720902 LVY720902:LVZ720902 MFU720902:MFV720902 MPQ720902:MPR720902 MZM720902:MZN720902 NJI720902:NJJ720902 NTE720902:NTF720902 ODA720902:ODB720902 OMW720902:OMX720902 OWS720902:OWT720902 PGO720902:PGP720902 PQK720902:PQL720902 QAG720902:QAH720902 QKC720902:QKD720902 QTY720902:QTZ720902 RDU720902:RDV720902 RNQ720902:RNR720902 RXM720902:RXN720902 SHI720902:SHJ720902 SRE720902:SRF720902 TBA720902:TBB720902 TKW720902:TKX720902 TUS720902:TUT720902 UEO720902:UEP720902 UOK720902:UOL720902 UYG720902:UYH720902 VIC720902:VID720902 VRY720902:VRZ720902 WBU720902:WBV720902 WLQ720902:WLR720902 WVM720902:WVN720902 E786438:F786438 JA786438:JB786438 SW786438:SX786438 ACS786438:ACT786438 AMO786438:AMP786438 AWK786438:AWL786438 BGG786438:BGH786438 BQC786438:BQD786438 BZY786438:BZZ786438 CJU786438:CJV786438 CTQ786438:CTR786438 DDM786438:DDN786438 DNI786438:DNJ786438 DXE786438:DXF786438 EHA786438:EHB786438 EQW786438:EQX786438 FAS786438:FAT786438 FKO786438:FKP786438 FUK786438:FUL786438 GEG786438:GEH786438 GOC786438:GOD786438 GXY786438:GXZ786438 HHU786438:HHV786438 HRQ786438:HRR786438 IBM786438:IBN786438 ILI786438:ILJ786438 IVE786438:IVF786438 JFA786438:JFB786438 JOW786438:JOX786438 JYS786438:JYT786438 KIO786438:KIP786438 KSK786438:KSL786438 LCG786438:LCH786438 LMC786438:LMD786438 LVY786438:LVZ786438 MFU786438:MFV786438 MPQ786438:MPR786438 MZM786438:MZN786438 NJI786438:NJJ786438 NTE786438:NTF786438 ODA786438:ODB786438 OMW786438:OMX786438 OWS786438:OWT786438 PGO786438:PGP786438 PQK786438:PQL786438 QAG786438:QAH786438 QKC786438:QKD786438 QTY786438:QTZ786438 RDU786438:RDV786438 RNQ786438:RNR786438 RXM786438:RXN786438 SHI786438:SHJ786438 SRE786438:SRF786438 TBA786438:TBB786438 TKW786438:TKX786438 TUS786438:TUT786438 UEO786438:UEP786438 UOK786438:UOL786438 UYG786438:UYH786438 VIC786438:VID786438 VRY786438:VRZ786438 WBU786438:WBV786438 WLQ786438:WLR786438 WVM786438:WVN786438 E851974:F851974 JA851974:JB851974 SW851974:SX851974 ACS851974:ACT851974 AMO851974:AMP851974 AWK851974:AWL851974 BGG851974:BGH851974 BQC851974:BQD851974 BZY851974:BZZ851974 CJU851974:CJV851974 CTQ851974:CTR851974 DDM851974:DDN851974 DNI851974:DNJ851974 DXE851974:DXF851974 EHA851974:EHB851974 EQW851974:EQX851974 FAS851974:FAT851974 FKO851974:FKP851974 FUK851974:FUL851974 GEG851974:GEH851974 GOC851974:GOD851974 GXY851974:GXZ851974 HHU851974:HHV851974 HRQ851974:HRR851974 IBM851974:IBN851974 ILI851974:ILJ851974 IVE851974:IVF851974 JFA851974:JFB851974 JOW851974:JOX851974 JYS851974:JYT851974 KIO851974:KIP851974 KSK851974:KSL851974 LCG851974:LCH851974 LMC851974:LMD851974 LVY851974:LVZ851974 MFU851974:MFV851974 MPQ851974:MPR851974 MZM851974:MZN851974 NJI851974:NJJ851974 NTE851974:NTF851974 ODA851974:ODB851974 OMW851974:OMX851974 OWS851974:OWT851974 PGO851974:PGP851974 PQK851974:PQL851974 QAG851974:QAH851974 QKC851974:QKD851974 QTY851974:QTZ851974 RDU851974:RDV851974 RNQ851974:RNR851974 RXM851974:RXN851974 SHI851974:SHJ851974 SRE851974:SRF851974 TBA851974:TBB851974 TKW851974:TKX851974 TUS851974:TUT851974 UEO851974:UEP851974 UOK851974:UOL851974 UYG851974:UYH851974 VIC851974:VID851974 VRY851974:VRZ851974 WBU851974:WBV851974 WLQ851974:WLR851974 WVM851974:WVN851974 E917510:F917510 JA917510:JB917510 SW917510:SX917510 ACS917510:ACT917510 AMO917510:AMP917510 AWK917510:AWL917510 BGG917510:BGH917510 BQC917510:BQD917510 BZY917510:BZZ917510 CJU917510:CJV917510 CTQ917510:CTR917510 DDM917510:DDN917510 DNI917510:DNJ917510 DXE917510:DXF917510 EHA917510:EHB917510 EQW917510:EQX917510 FAS917510:FAT917510 FKO917510:FKP917510 FUK917510:FUL917510 GEG917510:GEH917510 GOC917510:GOD917510 GXY917510:GXZ917510 HHU917510:HHV917510 HRQ917510:HRR917510 IBM917510:IBN917510 ILI917510:ILJ917510 IVE917510:IVF917510 JFA917510:JFB917510 JOW917510:JOX917510 JYS917510:JYT917510 KIO917510:KIP917510 KSK917510:KSL917510 LCG917510:LCH917510 LMC917510:LMD917510 LVY917510:LVZ917510 MFU917510:MFV917510 MPQ917510:MPR917510 MZM917510:MZN917510 NJI917510:NJJ917510 NTE917510:NTF917510 ODA917510:ODB917510 OMW917510:OMX917510 OWS917510:OWT917510 PGO917510:PGP917510 PQK917510:PQL917510 QAG917510:QAH917510 QKC917510:QKD917510 QTY917510:QTZ917510 RDU917510:RDV917510 RNQ917510:RNR917510 RXM917510:RXN917510 SHI917510:SHJ917510 SRE917510:SRF917510 TBA917510:TBB917510 TKW917510:TKX917510 TUS917510:TUT917510 UEO917510:UEP917510 UOK917510:UOL917510 UYG917510:UYH917510 VIC917510:VID917510 VRY917510:VRZ917510 WBU917510:WBV917510 WLQ917510:WLR917510 WVM917510:WVN917510 E983046:F983046 JA983046:JB983046 SW983046:SX983046 ACS983046:ACT983046 AMO983046:AMP983046 AWK983046:AWL983046 BGG983046:BGH983046 BQC983046:BQD983046 BZY983046:BZZ983046 CJU983046:CJV983046 CTQ983046:CTR983046 DDM983046:DDN983046 DNI983046:DNJ983046 DXE983046:DXF983046 EHA983046:EHB983046 EQW983046:EQX983046 FAS983046:FAT983046 FKO983046:FKP983046 FUK983046:FUL983046 GEG983046:GEH983046 GOC983046:GOD983046 GXY983046:GXZ983046 HHU983046:HHV983046 HRQ983046:HRR983046 IBM983046:IBN983046 ILI983046:ILJ983046 IVE983046:IVF983046 JFA983046:JFB983046 JOW983046:JOX983046 JYS983046:JYT983046 KIO983046:KIP983046 KSK983046:KSL983046 LCG983046:LCH983046 LMC983046:LMD983046 LVY983046:LVZ983046 MFU983046:MFV983046 MPQ983046:MPR983046 MZM983046:MZN983046 NJI983046:NJJ983046 NTE983046:NTF983046 ODA983046:ODB983046 OMW983046:OMX983046 OWS983046:OWT983046 PGO983046:PGP983046 PQK983046:PQL983046 QAG983046:QAH983046 QKC983046:QKD983046 QTY983046:QTZ983046 RDU983046:RDV983046 RNQ983046:RNR983046 RXM983046:RXN983046 SHI983046:SHJ983046 SRE983046:SRF983046 TBA983046:TBB983046 TKW983046:TKX983046 TUS983046:TUT983046 UEO983046:UEP983046 UOK983046:UOL983046 UYG983046:UYH983046 VIC983046:VID983046 VRY983046:VRZ983046 WBU983046:WBV983046 WLQ983046:WLR983046" xr:uid="{00000000-0002-0000-0200-000001000000}">
      <formula1>"(wybierz z listy), 30%, 50%, 80%,"</formula1>
    </dataValidation>
    <dataValidation type="list" allowBlank="1" showInputMessage="1" showErrorMessage="1" sqref="WVQ983045 JE3:JE5 TA3:TA5 ACW3:ACW5 AMS3:AMS5 AWO3:AWO5 BGK3:BGK5 BQG3:BQG5 CAC3:CAC5 CJY3:CJY5 CTU3:CTU5 DDQ3:DDQ5 DNM3:DNM5 DXI3:DXI5 EHE3:EHE5 ERA3:ERA5 FAW3:FAW5 FKS3:FKS5 FUO3:FUO5 GEK3:GEK5 GOG3:GOG5 GYC3:GYC5 HHY3:HHY5 HRU3:HRU5 IBQ3:IBQ5 ILM3:ILM5 IVI3:IVI5 JFE3:JFE5 JPA3:JPA5 JYW3:JYW5 KIS3:KIS5 KSO3:KSO5 LCK3:LCK5 LMG3:LMG5 LWC3:LWC5 MFY3:MFY5 MPU3:MPU5 MZQ3:MZQ5 NJM3:NJM5 NTI3:NTI5 ODE3:ODE5 ONA3:ONA5 OWW3:OWW5 PGS3:PGS5 PQO3:PQO5 QAK3:QAK5 QKG3:QKG5 QUC3:QUC5 RDY3:RDY5 RNU3:RNU5 RXQ3:RXQ5 SHM3:SHM5 SRI3:SRI5 TBE3:TBE5 TLA3:TLA5 TUW3:TUW5 UES3:UES5 UOO3:UOO5 UYK3:UYK5 VIG3:VIG5 VSC3:VSC5 WBY3:WBY5 WLU3:WLU5 WVQ3:WVQ5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F3:F5" xr:uid="{00000000-0002-0000-0200-000002000000}">
      <formula1>"(wybierz z listy), pierwszego, drugiego, trzeciego, czwartego,"</formula1>
    </dataValidation>
    <dataValidation type="list" allowBlank="1" showInputMessage="1" showErrorMessage="1" sqref="H25:I25 WVP983065 WLT983065 WBX983065 VSB983065 VIF983065 UYJ983065 UON983065 UER983065 TUV983065 TKZ983065 TBD983065 SRH983065 SHL983065 RXP983065 RNT983065 RDX983065 QUB983065 QKF983065 QAJ983065 PQN983065 PGR983065 OWV983065 OMZ983065 ODD983065 NTH983065 NJL983065 MZP983065 MPT983065 MFX983065 LWB983065 LMF983065 LCJ983065 KSN983065 KIR983065 JYV983065 JOZ983065 JFD983065 IVH983065 ILL983065 IBP983065 HRT983065 HHX983065 GYB983065 GOF983065 GEJ983065 FUN983065 FKR983065 FAV983065 EQZ983065 EHD983065 DXH983065 DNL983065 DDP983065 CTT983065 CJX983065 CAB983065 BQF983065 BGJ983065 AWN983065 AMR983065 ACV983065 SZ983065 JD983065 H983065:I983065 WVP917529 WLT917529 WBX917529 VSB917529 VIF917529 UYJ917529 UON917529 UER917529 TUV917529 TKZ917529 TBD917529 SRH917529 SHL917529 RXP917529 RNT917529 RDX917529 QUB917529 QKF917529 QAJ917529 PQN917529 PGR917529 OWV917529 OMZ917529 ODD917529 NTH917529 NJL917529 MZP917529 MPT917529 MFX917529 LWB917529 LMF917529 LCJ917529 KSN917529 KIR917529 JYV917529 JOZ917529 JFD917529 IVH917529 ILL917529 IBP917529 HRT917529 HHX917529 GYB917529 GOF917529 GEJ917529 FUN917529 FKR917529 FAV917529 EQZ917529 EHD917529 DXH917529 DNL917529 DDP917529 CTT917529 CJX917529 CAB917529 BQF917529 BGJ917529 AWN917529 AMR917529 ACV917529 SZ917529 JD917529 H917529:I917529 WVP851993 WLT851993 WBX851993 VSB851993 VIF851993 UYJ851993 UON851993 UER851993 TUV851993 TKZ851993 TBD851993 SRH851993 SHL851993 RXP851993 RNT851993 RDX851993 QUB851993 QKF851993 QAJ851993 PQN851993 PGR851993 OWV851993 OMZ851993 ODD851993 NTH851993 NJL851993 MZP851993 MPT851993 MFX851993 LWB851993 LMF851993 LCJ851993 KSN851993 KIR851993 JYV851993 JOZ851993 JFD851993 IVH851993 ILL851993 IBP851993 HRT851993 HHX851993 GYB851993 GOF851993 GEJ851993 FUN851993 FKR851993 FAV851993 EQZ851993 EHD851993 DXH851993 DNL851993 DDP851993 CTT851993 CJX851993 CAB851993 BQF851993 BGJ851993 AWN851993 AMR851993 ACV851993 SZ851993 JD851993 H851993:I851993 WVP786457 WLT786457 WBX786457 VSB786457 VIF786457 UYJ786457 UON786457 UER786457 TUV786457 TKZ786457 TBD786457 SRH786457 SHL786457 RXP786457 RNT786457 RDX786457 QUB786457 QKF786457 QAJ786457 PQN786457 PGR786457 OWV786457 OMZ786457 ODD786457 NTH786457 NJL786457 MZP786457 MPT786457 MFX786457 LWB786457 LMF786457 LCJ786457 KSN786457 KIR786457 JYV786457 JOZ786457 JFD786457 IVH786457 ILL786457 IBP786457 HRT786457 HHX786457 GYB786457 GOF786457 GEJ786457 FUN786457 FKR786457 FAV786457 EQZ786457 EHD786457 DXH786457 DNL786457 DDP786457 CTT786457 CJX786457 CAB786457 BQF786457 BGJ786457 AWN786457 AMR786457 ACV786457 SZ786457 JD786457 H786457:I786457 WVP720921 WLT720921 WBX720921 VSB720921 VIF720921 UYJ720921 UON720921 UER720921 TUV720921 TKZ720921 TBD720921 SRH720921 SHL720921 RXP720921 RNT720921 RDX720921 QUB720921 QKF720921 QAJ720921 PQN720921 PGR720921 OWV720921 OMZ720921 ODD720921 NTH720921 NJL720921 MZP720921 MPT720921 MFX720921 LWB720921 LMF720921 LCJ720921 KSN720921 KIR720921 JYV720921 JOZ720921 JFD720921 IVH720921 ILL720921 IBP720921 HRT720921 HHX720921 GYB720921 GOF720921 GEJ720921 FUN720921 FKR720921 FAV720921 EQZ720921 EHD720921 DXH720921 DNL720921 DDP720921 CTT720921 CJX720921 CAB720921 BQF720921 BGJ720921 AWN720921 AMR720921 ACV720921 SZ720921 JD720921 H720921:I720921 WVP655385 WLT655385 WBX655385 VSB655385 VIF655385 UYJ655385 UON655385 UER655385 TUV655385 TKZ655385 TBD655385 SRH655385 SHL655385 RXP655385 RNT655385 RDX655385 QUB655385 QKF655385 QAJ655385 PQN655385 PGR655385 OWV655385 OMZ655385 ODD655385 NTH655385 NJL655385 MZP655385 MPT655385 MFX655385 LWB655385 LMF655385 LCJ655385 KSN655385 KIR655385 JYV655385 JOZ655385 JFD655385 IVH655385 ILL655385 IBP655385 HRT655385 HHX655385 GYB655385 GOF655385 GEJ655385 FUN655385 FKR655385 FAV655385 EQZ655385 EHD655385 DXH655385 DNL655385 DDP655385 CTT655385 CJX655385 CAB655385 BQF655385 BGJ655385 AWN655385 AMR655385 ACV655385 SZ655385 JD655385 H655385:I655385 WVP589849 WLT589849 WBX589849 VSB589849 VIF589849 UYJ589849 UON589849 UER589849 TUV589849 TKZ589849 TBD589849 SRH589849 SHL589849 RXP589849 RNT589849 RDX589849 QUB589849 QKF589849 QAJ589849 PQN589849 PGR589849 OWV589849 OMZ589849 ODD589849 NTH589849 NJL589849 MZP589849 MPT589849 MFX589849 LWB589849 LMF589849 LCJ589849 KSN589849 KIR589849 JYV589849 JOZ589849 JFD589849 IVH589849 ILL589849 IBP589849 HRT589849 HHX589849 GYB589849 GOF589849 GEJ589849 FUN589849 FKR589849 FAV589849 EQZ589849 EHD589849 DXH589849 DNL589849 DDP589849 CTT589849 CJX589849 CAB589849 BQF589849 BGJ589849 AWN589849 AMR589849 ACV589849 SZ589849 JD589849 H589849:I589849 WVP524313 WLT524313 WBX524313 VSB524313 VIF524313 UYJ524313 UON524313 UER524313 TUV524313 TKZ524313 TBD524313 SRH524313 SHL524313 RXP524313 RNT524313 RDX524313 QUB524313 QKF524313 QAJ524313 PQN524313 PGR524313 OWV524313 OMZ524313 ODD524313 NTH524313 NJL524313 MZP524313 MPT524313 MFX524313 LWB524313 LMF524313 LCJ524313 KSN524313 KIR524313 JYV524313 JOZ524313 JFD524313 IVH524313 ILL524313 IBP524313 HRT524313 HHX524313 GYB524313 GOF524313 GEJ524313 FUN524313 FKR524313 FAV524313 EQZ524313 EHD524313 DXH524313 DNL524313 DDP524313 CTT524313 CJX524313 CAB524313 BQF524313 BGJ524313 AWN524313 AMR524313 ACV524313 SZ524313 JD524313 H524313:I524313 WVP458777 WLT458777 WBX458777 VSB458777 VIF458777 UYJ458777 UON458777 UER458777 TUV458777 TKZ458777 TBD458777 SRH458777 SHL458777 RXP458777 RNT458777 RDX458777 QUB458777 QKF458777 QAJ458777 PQN458777 PGR458777 OWV458777 OMZ458777 ODD458777 NTH458777 NJL458777 MZP458777 MPT458777 MFX458777 LWB458777 LMF458777 LCJ458777 KSN458777 KIR458777 JYV458777 JOZ458777 JFD458777 IVH458777 ILL458777 IBP458777 HRT458777 HHX458777 GYB458777 GOF458777 GEJ458777 FUN458777 FKR458777 FAV458777 EQZ458777 EHD458777 DXH458777 DNL458777 DDP458777 CTT458777 CJX458777 CAB458777 BQF458777 BGJ458777 AWN458777 AMR458777 ACV458777 SZ458777 JD458777 H458777:I458777 WVP393241 WLT393241 WBX393241 VSB393241 VIF393241 UYJ393241 UON393241 UER393241 TUV393241 TKZ393241 TBD393241 SRH393241 SHL393241 RXP393241 RNT393241 RDX393241 QUB393241 QKF393241 QAJ393241 PQN393241 PGR393241 OWV393241 OMZ393241 ODD393241 NTH393241 NJL393241 MZP393241 MPT393241 MFX393241 LWB393241 LMF393241 LCJ393241 KSN393241 KIR393241 JYV393241 JOZ393241 JFD393241 IVH393241 ILL393241 IBP393241 HRT393241 HHX393241 GYB393241 GOF393241 GEJ393241 FUN393241 FKR393241 FAV393241 EQZ393241 EHD393241 DXH393241 DNL393241 DDP393241 CTT393241 CJX393241 CAB393241 BQF393241 BGJ393241 AWN393241 AMR393241 ACV393241 SZ393241 JD393241 H393241:I393241 WVP327705 WLT327705 WBX327705 VSB327705 VIF327705 UYJ327705 UON327705 UER327705 TUV327705 TKZ327705 TBD327705 SRH327705 SHL327705 RXP327705 RNT327705 RDX327705 QUB327705 QKF327705 QAJ327705 PQN327705 PGR327705 OWV327705 OMZ327705 ODD327705 NTH327705 NJL327705 MZP327705 MPT327705 MFX327705 LWB327705 LMF327705 LCJ327705 KSN327705 KIR327705 JYV327705 JOZ327705 JFD327705 IVH327705 ILL327705 IBP327705 HRT327705 HHX327705 GYB327705 GOF327705 GEJ327705 FUN327705 FKR327705 FAV327705 EQZ327705 EHD327705 DXH327705 DNL327705 DDP327705 CTT327705 CJX327705 CAB327705 BQF327705 BGJ327705 AWN327705 AMR327705 ACV327705 SZ327705 JD327705 H327705:I327705 WVP262169 WLT262169 WBX262169 VSB262169 VIF262169 UYJ262169 UON262169 UER262169 TUV262169 TKZ262169 TBD262169 SRH262169 SHL262169 RXP262169 RNT262169 RDX262169 QUB262169 QKF262169 QAJ262169 PQN262169 PGR262169 OWV262169 OMZ262169 ODD262169 NTH262169 NJL262169 MZP262169 MPT262169 MFX262169 LWB262169 LMF262169 LCJ262169 KSN262169 KIR262169 JYV262169 JOZ262169 JFD262169 IVH262169 ILL262169 IBP262169 HRT262169 HHX262169 GYB262169 GOF262169 GEJ262169 FUN262169 FKR262169 FAV262169 EQZ262169 EHD262169 DXH262169 DNL262169 DDP262169 CTT262169 CJX262169 CAB262169 BQF262169 BGJ262169 AWN262169 AMR262169 ACV262169 SZ262169 JD262169 H262169:I262169 WVP196633 WLT196633 WBX196633 VSB196633 VIF196633 UYJ196633 UON196633 UER196633 TUV196633 TKZ196633 TBD196633 SRH196633 SHL196633 RXP196633 RNT196633 RDX196633 QUB196633 QKF196633 QAJ196633 PQN196633 PGR196633 OWV196633 OMZ196633 ODD196633 NTH196633 NJL196633 MZP196633 MPT196633 MFX196633 LWB196633 LMF196633 LCJ196633 KSN196633 KIR196633 JYV196633 JOZ196633 JFD196633 IVH196633 ILL196633 IBP196633 HRT196633 HHX196633 GYB196633 GOF196633 GEJ196633 FUN196633 FKR196633 FAV196633 EQZ196633 EHD196633 DXH196633 DNL196633 DDP196633 CTT196633 CJX196633 CAB196633 BQF196633 BGJ196633 AWN196633 AMR196633 ACV196633 SZ196633 JD196633 H196633:I196633 WVP131097 WLT131097 WBX131097 VSB131097 VIF131097 UYJ131097 UON131097 UER131097 TUV131097 TKZ131097 TBD131097 SRH131097 SHL131097 RXP131097 RNT131097 RDX131097 QUB131097 QKF131097 QAJ131097 PQN131097 PGR131097 OWV131097 OMZ131097 ODD131097 NTH131097 NJL131097 MZP131097 MPT131097 MFX131097 LWB131097 LMF131097 LCJ131097 KSN131097 KIR131097 JYV131097 JOZ131097 JFD131097 IVH131097 ILL131097 IBP131097 HRT131097 HHX131097 GYB131097 GOF131097 GEJ131097 FUN131097 FKR131097 FAV131097 EQZ131097 EHD131097 DXH131097 DNL131097 DDP131097 CTT131097 CJX131097 CAB131097 BQF131097 BGJ131097 AWN131097 AMR131097 ACV131097 SZ131097 JD131097 H131097:I131097 WVP65561 WLT65561 WBX65561 VSB65561 VIF65561 UYJ65561 UON65561 UER65561 TUV65561 TKZ65561 TBD65561 SRH65561 SHL65561 RXP65561 RNT65561 RDX65561 QUB65561 QKF65561 QAJ65561 PQN65561 PGR65561 OWV65561 OMZ65561 ODD65561 NTH65561 NJL65561 MZP65561 MPT65561 MFX65561 LWB65561 LMF65561 LCJ65561 KSN65561 KIR65561 JYV65561 JOZ65561 JFD65561 IVH65561 ILL65561 IBP65561 HRT65561 HHX65561 GYB65561 GOF65561 GEJ65561 FUN65561 FKR65561 FAV65561 EQZ65561 EHD65561 DXH65561 DNL65561 DDP65561 CTT65561 CJX65561 CAB65561 BQF65561 BGJ65561 AWN65561 AMR65561 ACV65561 SZ65561 JD65561 H65561:I65561 WVP25 WLT25 WBX25 VSB25 VIF25 UYJ25 UON25 UER25 TUV25 TKZ25 TBD25 SRH25 SHL25 RXP25 RNT25 RDX25 QUB25 QKF25 QAJ25 PQN25 PGR25 OWV25 OMZ25 ODD25 NTH25 NJL25 MZP25 MPT25 MFX25 LWB25 LMF25 LCJ25 KSN25 KIR25 JYV25 JOZ25 JFD25 IVH25 ILL25 IBP25 HRT25 HHX25 GYB25 GOF25 GEJ25 FUN25 FKR25 FAV25 EQZ25 EHD25 DXH25 DNL25 DDP25 CTT25 CJX25 CAB25 BQF25 BGJ25 AWN25 AMR25 ACV25 SZ25 JD25" xr:uid="{00000000-0002-0000-0200-000003000000}">
      <formula1>$F$45:$F$49</formula1>
    </dataValidation>
    <dataValidation type="list" promptTitle="(WYBIERZ Z LISTY)" prompt="(WYBIERZ Z LISTY)" sqref="E7:F7" xr:uid="{00000000-0002-0000-0200-000004000000}">
      <formula1>"(wybierz z listy), 30%, 50%, 80%, 100%,"</formula1>
    </dataValidation>
    <dataValidation type="list" allowBlank="1" showInputMessage="1" showErrorMessage="1" sqref="I3 J4:J5" xr:uid="{00000000-0002-0000-0200-000005000000}">
      <formula1>"(wybierz z listy), pośrednia, końcowa,"</formula1>
    </dataValidation>
  </dataValidations>
  <printOptions horizontalCentered="1"/>
  <pageMargins left="0.11811023622047245" right="0.11811023622047245" top="0.39370078740157483" bottom="0.39370078740157483" header="0.11811023622047245" footer="0.11811023622047245"/>
  <pageSetup paperSize="9" scale="94" fitToHeight="0" orientation="landscape" r:id="rId1"/>
  <headerFooter alignWithMargins="0">
    <oddFooter xml:space="preserve">&amp;L&amp;9PO RYBY 2014-2020;     WP-1.7/2z&amp;R&amp;9Strona &amp;P z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R960"/>
  <sheetViews>
    <sheetView showGridLines="0" view="pageBreakPreview" zoomScaleNormal="150" zoomScaleSheetLayoutView="100" workbookViewId="0">
      <selection activeCell="C28" sqref="C28:X29"/>
    </sheetView>
  </sheetViews>
  <sheetFormatPr defaultRowHeight="12.75"/>
  <cols>
    <col min="1" max="1" width="0.85546875" style="250" customWidth="1"/>
    <col min="2" max="2" width="4.42578125" style="250" customWidth="1"/>
    <col min="3" max="23" width="2.85546875" style="250" customWidth="1"/>
    <col min="24" max="24" width="14.28515625" style="250" customWidth="1"/>
    <col min="25" max="25" width="2.7109375" style="250" customWidth="1"/>
    <col min="26" max="26" width="2.85546875" style="250" customWidth="1"/>
    <col min="27" max="28" width="2.7109375" style="250" customWidth="1"/>
    <col min="29" max="29" width="2.85546875" style="250" customWidth="1"/>
    <col min="30" max="30" width="2.7109375" style="250" customWidth="1"/>
    <col min="31" max="31" width="2.85546875" style="250" customWidth="1"/>
    <col min="32" max="32" width="2" style="250" customWidth="1"/>
    <col min="33" max="33" width="5" style="250" customWidth="1"/>
    <col min="34" max="34" width="0.85546875" style="250" customWidth="1"/>
    <col min="35" max="35" width="10.140625" style="250" bestFit="1" customWidth="1"/>
    <col min="36" max="36" width="9.140625" style="250"/>
    <col min="37" max="37" width="18.42578125" style="250" customWidth="1"/>
    <col min="38" max="257" width="9.140625" style="250"/>
    <col min="258" max="258" width="4.42578125" style="250" customWidth="1"/>
    <col min="259" max="279" width="2.85546875" style="250" customWidth="1"/>
    <col min="280" max="280" width="14.28515625" style="250" customWidth="1"/>
    <col min="281" max="281" width="2.7109375" style="250" customWidth="1"/>
    <col min="282" max="282" width="3.28515625" style="250" customWidth="1"/>
    <col min="283" max="284" width="2.7109375" style="250" customWidth="1"/>
    <col min="285" max="285" width="3.28515625" style="250" customWidth="1"/>
    <col min="286" max="286" width="2.7109375" style="250" customWidth="1"/>
    <col min="287" max="287" width="2.85546875" style="250" customWidth="1"/>
    <col min="288" max="288" width="2" style="250" customWidth="1"/>
    <col min="289" max="289" width="5" style="250" customWidth="1"/>
    <col min="290" max="290" width="0.85546875" style="250" customWidth="1"/>
    <col min="291" max="291" width="10.140625" style="250" bestFit="1" customWidth="1"/>
    <col min="292" max="292" width="9.140625" style="250"/>
    <col min="293" max="293" width="18.42578125" style="250" customWidth="1"/>
    <col min="294" max="513" width="9.140625" style="250"/>
    <col min="514" max="514" width="4.42578125" style="250" customWidth="1"/>
    <col min="515" max="535" width="2.85546875" style="250" customWidth="1"/>
    <col min="536" max="536" width="14.28515625" style="250" customWidth="1"/>
    <col min="537" max="537" width="2.7109375" style="250" customWidth="1"/>
    <col min="538" max="538" width="3.28515625" style="250" customWidth="1"/>
    <col min="539" max="540" width="2.7109375" style="250" customWidth="1"/>
    <col min="541" max="541" width="3.28515625" style="250" customWidth="1"/>
    <col min="542" max="542" width="2.7109375" style="250" customWidth="1"/>
    <col min="543" max="543" width="2.85546875" style="250" customWidth="1"/>
    <col min="544" max="544" width="2" style="250" customWidth="1"/>
    <col min="545" max="545" width="5" style="250" customWidth="1"/>
    <col min="546" max="546" width="0.85546875" style="250" customWidth="1"/>
    <col min="547" max="547" width="10.140625" style="250" bestFit="1" customWidth="1"/>
    <col min="548" max="548" width="9.140625" style="250"/>
    <col min="549" max="549" width="18.42578125" style="250" customWidth="1"/>
    <col min="550" max="769" width="9.140625" style="250"/>
    <col min="770" max="770" width="4.42578125" style="250" customWidth="1"/>
    <col min="771" max="791" width="2.85546875" style="250" customWidth="1"/>
    <col min="792" max="792" width="14.28515625" style="250" customWidth="1"/>
    <col min="793" max="793" width="2.7109375" style="250" customWidth="1"/>
    <col min="794" max="794" width="3.28515625" style="250" customWidth="1"/>
    <col min="795" max="796" width="2.7109375" style="250" customWidth="1"/>
    <col min="797" max="797" width="3.28515625" style="250" customWidth="1"/>
    <col min="798" max="798" width="2.7109375" style="250" customWidth="1"/>
    <col min="799" max="799" width="2.85546875" style="250" customWidth="1"/>
    <col min="800" max="800" width="2" style="250" customWidth="1"/>
    <col min="801" max="801" width="5" style="250" customWidth="1"/>
    <col min="802" max="802" width="0.85546875" style="250" customWidth="1"/>
    <col min="803" max="803" width="10.140625" style="250" bestFit="1" customWidth="1"/>
    <col min="804" max="804" width="9.140625" style="250"/>
    <col min="805" max="805" width="18.42578125" style="250" customWidth="1"/>
    <col min="806" max="1025" width="9.140625" style="250"/>
    <col min="1026" max="1026" width="4.42578125" style="250" customWidth="1"/>
    <col min="1027" max="1047" width="2.85546875" style="250" customWidth="1"/>
    <col min="1048" max="1048" width="14.28515625" style="250" customWidth="1"/>
    <col min="1049" max="1049" width="2.7109375" style="250" customWidth="1"/>
    <col min="1050" max="1050" width="3.28515625" style="250" customWidth="1"/>
    <col min="1051" max="1052" width="2.7109375" style="250" customWidth="1"/>
    <col min="1053" max="1053" width="3.28515625" style="250" customWidth="1"/>
    <col min="1054" max="1054" width="2.7109375" style="250" customWidth="1"/>
    <col min="1055" max="1055" width="2.85546875" style="250" customWidth="1"/>
    <col min="1056" max="1056" width="2" style="250" customWidth="1"/>
    <col min="1057" max="1057" width="5" style="250" customWidth="1"/>
    <col min="1058" max="1058" width="0.85546875" style="250" customWidth="1"/>
    <col min="1059" max="1059" width="10.140625" style="250" bestFit="1" customWidth="1"/>
    <col min="1060" max="1060" width="9.140625" style="250"/>
    <col min="1061" max="1061" width="18.42578125" style="250" customWidth="1"/>
    <col min="1062" max="1281" width="9.140625" style="250"/>
    <col min="1282" max="1282" width="4.42578125" style="250" customWidth="1"/>
    <col min="1283" max="1303" width="2.85546875" style="250" customWidth="1"/>
    <col min="1304" max="1304" width="14.28515625" style="250" customWidth="1"/>
    <col min="1305" max="1305" width="2.7109375" style="250" customWidth="1"/>
    <col min="1306" max="1306" width="3.28515625" style="250" customWidth="1"/>
    <col min="1307" max="1308" width="2.7109375" style="250" customWidth="1"/>
    <col min="1309" max="1309" width="3.28515625" style="250" customWidth="1"/>
    <col min="1310" max="1310" width="2.7109375" style="250" customWidth="1"/>
    <col min="1311" max="1311" width="2.85546875" style="250" customWidth="1"/>
    <col min="1312" max="1312" width="2" style="250" customWidth="1"/>
    <col min="1313" max="1313" width="5" style="250" customWidth="1"/>
    <col min="1314" max="1314" width="0.85546875" style="250" customWidth="1"/>
    <col min="1315" max="1315" width="10.140625" style="250" bestFit="1" customWidth="1"/>
    <col min="1316" max="1316" width="9.140625" style="250"/>
    <col min="1317" max="1317" width="18.42578125" style="250" customWidth="1"/>
    <col min="1318" max="1537" width="9.140625" style="250"/>
    <col min="1538" max="1538" width="4.42578125" style="250" customWidth="1"/>
    <col min="1539" max="1559" width="2.85546875" style="250" customWidth="1"/>
    <col min="1560" max="1560" width="14.28515625" style="250" customWidth="1"/>
    <col min="1561" max="1561" width="2.7109375" style="250" customWidth="1"/>
    <col min="1562" max="1562" width="3.28515625" style="250" customWidth="1"/>
    <col min="1563" max="1564" width="2.7109375" style="250" customWidth="1"/>
    <col min="1565" max="1565" width="3.28515625" style="250" customWidth="1"/>
    <col min="1566" max="1566" width="2.7109375" style="250" customWidth="1"/>
    <col min="1567" max="1567" width="2.85546875" style="250" customWidth="1"/>
    <col min="1568" max="1568" width="2" style="250" customWidth="1"/>
    <col min="1569" max="1569" width="5" style="250" customWidth="1"/>
    <col min="1570" max="1570" width="0.85546875" style="250" customWidth="1"/>
    <col min="1571" max="1571" width="10.140625" style="250" bestFit="1" customWidth="1"/>
    <col min="1572" max="1572" width="9.140625" style="250"/>
    <col min="1573" max="1573" width="18.42578125" style="250" customWidth="1"/>
    <col min="1574" max="1793" width="9.140625" style="250"/>
    <col min="1794" max="1794" width="4.42578125" style="250" customWidth="1"/>
    <col min="1795" max="1815" width="2.85546875" style="250" customWidth="1"/>
    <col min="1816" max="1816" width="14.28515625" style="250" customWidth="1"/>
    <col min="1817" max="1817" width="2.7109375" style="250" customWidth="1"/>
    <col min="1818" max="1818" width="3.28515625" style="250" customWidth="1"/>
    <col min="1819" max="1820" width="2.7109375" style="250" customWidth="1"/>
    <col min="1821" max="1821" width="3.28515625" style="250" customWidth="1"/>
    <col min="1822" max="1822" width="2.7109375" style="250" customWidth="1"/>
    <col min="1823" max="1823" width="2.85546875" style="250" customWidth="1"/>
    <col min="1824" max="1824" width="2" style="250" customWidth="1"/>
    <col min="1825" max="1825" width="5" style="250" customWidth="1"/>
    <col min="1826" max="1826" width="0.85546875" style="250" customWidth="1"/>
    <col min="1827" max="1827" width="10.140625" style="250" bestFit="1" customWidth="1"/>
    <col min="1828" max="1828" width="9.140625" style="250"/>
    <col min="1829" max="1829" width="18.42578125" style="250" customWidth="1"/>
    <col min="1830" max="2049" width="9.140625" style="250"/>
    <col min="2050" max="2050" width="4.42578125" style="250" customWidth="1"/>
    <col min="2051" max="2071" width="2.85546875" style="250" customWidth="1"/>
    <col min="2072" max="2072" width="14.28515625" style="250" customWidth="1"/>
    <col min="2073" max="2073" width="2.7109375" style="250" customWidth="1"/>
    <col min="2074" max="2074" width="3.28515625" style="250" customWidth="1"/>
    <col min="2075" max="2076" width="2.7109375" style="250" customWidth="1"/>
    <col min="2077" max="2077" width="3.28515625" style="250" customWidth="1"/>
    <col min="2078" max="2078" width="2.7109375" style="250" customWidth="1"/>
    <col min="2079" max="2079" width="2.85546875" style="250" customWidth="1"/>
    <col min="2080" max="2080" width="2" style="250" customWidth="1"/>
    <col min="2081" max="2081" width="5" style="250" customWidth="1"/>
    <col min="2082" max="2082" width="0.85546875" style="250" customWidth="1"/>
    <col min="2083" max="2083" width="10.140625" style="250" bestFit="1" customWidth="1"/>
    <col min="2084" max="2084" width="9.140625" style="250"/>
    <col min="2085" max="2085" width="18.42578125" style="250" customWidth="1"/>
    <col min="2086" max="2305" width="9.140625" style="250"/>
    <col min="2306" max="2306" width="4.42578125" style="250" customWidth="1"/>
    <col min="2307" max="2327" width="2.85546875" style="250" customWidth="1"/>
    <col min="2328" max="2328" width="14.28515625" style="250" customWidth="1"/>
    <col min="2329" max="2329" width="2.7109375" style="250" customWidth="1"/>
    <col min="2330" max="2330" width="3.28515625" style="250" customWidth="1"/>
    <col min="2331" max="2332" width="2.7109375" style="250" customWidth="1"/>
    <col min="2333" max="2333" width="3.28515625" style="250" customWidth="1"/>
    <col min="2334" max="2334" width="2.7109375" style="250" customWidth="1"/>
    <col min="2335" max="2335" width="2.85546875" style="250" customWidth="1"/>
    <col min="2336" max="2336" width="2" style="250" customWidth="1"/>
    <col min="2337" max="2337" width="5" style="250" customWidth="1"/>
    <col min="2338" max="2338" width="0.85546875" style="250" customWidth="1"/>
    <col min="2339" max="2339" width="10.140625" style="250" bestFit="1" customWidth="1"/>
    <col min="2340" max="2340" width="9.140625" style="250"/>
    <col min="2341" max="2341" width="18.42578125" style="250" customWidth="1"/>
    <col min="2342" max="2561" width="9.140625" style="250"/>
    <col min="2562" max="2562" width="4.42578125" style="250" customWidth="1"/>
    <col min="2563" max="2583" width="2.85546875" style="250" customWidth="1"/>
    <col min="2584" max="2584" width="14.28515625" style="250" customWidth="1"/>
    <col min="2585" max="2585" width="2.7109375" style="250" customWidth="1"/>
    <col min="2586" max="2586" width="3.28515625" style="250" customWidth="1"/>
    <col min="2587" max="2588" width="2.7109375" style="250" customWidth="1"/>
    <col min="2589" max="2589" width="3.28515625" style="250" customWidth="1"/>
    <col min="2590" max="2590" width="2.7109375" style="250" customWidth="1"/>
    <col min="2591" max="2591" width="2.85546875" style="250" customWidth="1"/>
    <col min="2592" max="2592" width="2" style="250" customWidth="1"/>
    <col min="2593" max="2593" width="5" style="250" customWidth="1"/>
    <col min="2594" max="2594" width="0.85546875" style="250" customWidth="1"/>
    <col min="2595" max="2595" width="10.140625" style="250" bestFit="1" customWidth="1"/>
    <col min="2596" max="2596" width="9.140625" style="250"/>
    <col min="2597" max="2597" width="18.42578125" style="250" customWidth="1"/>
    <col min="2598" max="2817" width="9.140625" style="250"/>
    <col min="2818" max="2818" width="4.42578125" style="250" customWidth="1"/>
    <col min="2819" max="2839" width="2.85546875" style="250" customWidth="1"/>
    <col min="2840" max="2840" width="14.28515625" style="250" customWidth="1"/>
    <col min="2841" max="2841" width="2.7109375" style="250" customWidth="1"/>
    <col min="2842" max="2842" width="3.28515625" style="250" customWidth="1"/>
    <col min="2843" max="2844" width="2.7109375" style="250" customWidth="1"/>
    <col min="2845" max="2845" width="3.28515625" style="250" customWidth="1"/>
    <col min="2846" max="2846" width="2.7109375" style="250" customWidth="1"/>
    <col min="2847" max="2847" width="2.85546875" style="250" customWidth="1"/>
    <col min="2848" max="2848" width="2" style="250" customWidth="1"/>
    <col min="2849" max="2849" width="5" style="250" customWidth="1"/>
    <col min="2850" max="2850" width="0.85546875" style="250" customWidth="1"/>
    <col min="2851" max="2851" width="10.140625" style="250" bestFit="1" customWidth="1"/>
    <col min="2852" max="2852" width="9.140625" style="250"/>
    <col min="2853" max="2853" width="18.42578125" style="250" customWidth="1"/>
    <col min="2854" max="3073" width="9.140625" style="250"/>
    <col min="3074" max="3074" width="4.42578125" style="250" customWidth="1"/>
    <col min="3075" max="3095" width="2.85546875" style="250" customWidth="1"/>
    <col min="3096" max="3096" width="14.28515625" style="250" customWidth="1"/>
    <col min="3097" max="3097" width="2.7109375" style="250" customWidth="1"/>
    <col min="3098" max="3098" width="3.28515625" style="250" customWidth="1"/>
    <col min="3099" max="3100" width="2.7109375" style="250" customWidth="1"/>
    <col min="3101" max="3101" width="3.28515625" style="250" customWidth="1"/>
    <col min="3102" max="3102" width="2.7109375" style="250" customWidth="1"/>
    <col min="3103" max="3103" width="2.85546875" style="250" customWidth="1"/>
    <col min="3104" max="3104" width="2" style="250" customWidth="1"/>
    <col min="3105" max="3105" width="5" style="250" customWidth="1"/>
    <col min="3106" max="3106" width="0.85546875" style="250" customWidth="1"/>
    <col min="3107" max="3107" width="10.140625" style="250" bestFit="1" customWidth="1"/>
    <col min="3108" max="3108" width="9.140625" style="250"/>
    <col min="3109" max="3109" width="18.42578125" style="250" customWidth="1"/>
    <col min="3110" max="3329" width="9.140625" style="250"/>
    <col min="3330" max="3330" width="4.42578125" style="250" customWidth="1"/>
    <col min="3331" max="3351" width="2.85546875" style="250" customWidth="1"/>
    <col min="3352" max="3352" width="14.28515625" style="250" customWidth="1"/>
    <col min="3353" max="3353" width="2.7109375" style="250" customWidth="1"/>
    <col min="3354" max="3354" width="3.28515625" style="250" customWidth="1"/>
    <col min="3355" max="3356" width="2.7109375" style="250" customWidth="1"/>
    <col min="3357" max="3357" width="3.28515625" style="250" customWidth="1"/>
    <col min="3358" max="3358" width="2.7109375" style="250" customWidth="1"/>
    <col min="3359" max="3359" width="2.85546875" style="250" customWidth="1"/>
    <col min="3360" max="3360" width="2" style="250" customWidth="1"/>
    <col min="3361" max="3361" width="5" style="250" customWidth="1"/>
    <col min="3362" max="3362" width="0.85546875" style="250" customWidth="1"/>
    <col min="3363" max="3363" width="10.140625" style="250" bestFit="1" customWidth="1"/>
    <col min="3364" max="3364" width="9.140625" style="250"/>
    <col min="3365" max="3365" width="18.42578125" style="250" customWidth="1"/>
    <col min="3366" max="3585" width="9.140625" style="250"/>
    <col min="3586" max="3586" width="4.42578125" style="250" customWidth="1"/>
    <col min="3587" max="3607" width="2.85546875" style="250" customWidth="1"/>
    <col min="3608" max="3608" width="14.28515625" style="250" customWidth="1"/>
    <col min="3609" max="3609" width="2.7109375" style="250" customWidth="1"/>
    <col min="3610" max="3610" width="3.28515625" style="250" customWidth="1"/>
    <col min="3611" max="3612" width="2.7109375" style="250" customWidth="1"/>
    <col min="3613" max="3613" width="3.28515625" style="250" customWidth="1"/>
    <col min="3614" max="3614" width="2.7109375" style="250" customWidth="1"/>
    <col min="3615" max="3615" width="2.85546875" style="250" customWidth="1"/>
    <col min="3616" max="3616" width="2" style="250" customWidth="1"/>
    <col min="3617" max="3617" width="5" style="250" customWidth="1"/>
    <col min="3618" max="3618" width="0.85546875" style="250" customWidth="1"/>
    <col min="3619" max="3619" width="10.140625" style="250" bestFit="1" customWidth="1"/>
    <col min="3620" max="3620" width="9.140625" style="250"/>
    <col min="3621" max="3621" width="18.42578125" style="250" customWidth="1"/>
    <col min="3622" max="3841" width="9.140625" style="250"/>
    <col min="3842" max="3842" width="4.42578125" style="250" customWidth="1"/>
    <col min="3843" max="3863" width="2.85546875" style="250" customWidth="1"/>
    <col min="3864" max="3864" width="14.28515625" style="250" customWidth="1"/>
    <col min="3865" max="3865" width="2.7109375" style="250" customWidth="1"/>
    <col min="3866" max="3866" width="3.28515625" style="250" customWidth="1"/>
    <col min="3867" max="3868" width="2.7109375" style="250" customWidth="1"/>
    <col min="3869" max="3869" width="3.28515625" style="250" customWidth="1"/>
    <col min="3870" max="3870" width="2.7109375" style="250" customWidth="1"/>
    <col min="3871" max="3871" width="2.85546875" style="250" customWidth="1"/>
    <col min="3872" max="3872" width="2" style="250" customWidth="1"/>
    <col min="3873" max="3873" width="5" style="250" customWidth="1"/>
    <col min="3874" max="3874" width="0.85546875" style="250" customWidth="1"/>
    <col min="3875" max="3875" width="10.140625" style="250" bestFit="1" customWidth="1"/>
    <col min="3876" max="3876" width="9.140625" style="250"/>
    <col min="3877" max="3877" width="18.42578125" style="250" customWidth="1"/>
    <col min="3878" max="4097" width="9.140625" style="250"/>
    <col min="4098" max="4098" width="4.42578125" style="250" customWidth="1"/>
    <col min="4099" max="4119" width="2.85546875" style="250" customWidth="1"/>
    <col min="4120" max="4120" width="14.28515625" style="250" customWidth="1"/>
    <col min="4121" max="4121" width="2.7109375" style="250" customWidth="1"/>
    <col min="4122" max="4122" width="3.28515625" style="250" customWidth="1"/>
    <col min="4123" max="4124" width="2.7109375" style="250" customWidth="1"/>
    <col min="4125" max="4125" width="3.28515625" style="250" customWidth="1"/>
    <col min="4126" max="4126" width="2.7109375" style="250" customWidth="1"/>
    <col min="4127" max="4127" width="2.85546875" style="250" customWidth="1"/>
    <col min="4128" max="4128" width="2" style="250" customWidth="1"/>
    <col min="4129" max="4129" width="5" style="250" customWidth="1"/>
    <col min="4130" max="4130" width="0.85546875" style="250" customWidth="1"/>
    <col min="4131" max="4131" width="10.140625" style="250" bestFit="1" customWidth="1"/>
    <col min="4132" max="4132" width="9.140625" style="250"/>
    <col min="4133" max="4133" width="18.42578125" style="250" customWidth="1"/>
    <col min="4134" max="4353" width="9.140625" style="250"/>
    <col min="4354" max="4354" width="4.42578125" style="250" customWidth="1"/>
    <col min="4355" max="4375" width="2.85546875" style="250" customWidth="1"/>
    <col min="4376" max="4376" width="14.28515625" style="250" customWidth="1"/>
    <col min="4377" max="4377" width="2.7109375" style="250" customWidth="1"/>
    <col min="4378" max="4378" width="3.28515625" style="250" customWidth="1"/>
    <col min="4379" max="4380" width="2.7109375" style="250" customWidth="1"/>
    <col min="4381" max="4381" width="3.28515625" style="250" customWidth="1"/>
    <col min="4382" max="4382" width="2.7109375" style="250" customWidth="1"/>
    <col min="4383" max="4383" width="2.85546875" style="250" customWidth="1"/>
    <col min="4384" max="4384" width="2" style="250" customWidth="1"/>
    <col min="4385" max="4385" width="5" style="250" customWidth="1"/>
    <col min="4386" max="4386" width="0.85546875" style="250" customWidth="1"/>
    <col min="4387" max="4387" width="10.140625" style="250" bestFit="1" customWidth="1"/>
    <col min="4388" max="4388" width="9.140625" style="250"/>
    <col min="4389" max="4389" width="18.42578125" style="250" customWidth="1"/>
    <col min="4390" max="4609" width="9.140625" style="250"/>
    <col min="4610" max="4610" width="4.42578125" style="250" customWidth="1"/>
    <col min="4611" max="4631" width="2.85546875" style="250" customWidth="1"/>
    <col min="4632" max="4632" width="14.28515625" style="250" customWidth="1"/>
    <col min="4633" max="4633" width="2.7109375" style="250" customWidth="1"/>
    <col min="4634" max="4634" width="3.28515625" style="250" customWidth="1"/>
    <col min="4635" max="4636" width="2.7109375" style="250" customWidth="1"/>
    <col min="4637" max="4637" width="3.28515625" style="250" customWidth="1"/>
    <col min="4638" max="4638" width="2.7109375" style="250" customWidth="1"/>
    <col min="4639" max="4639" width="2.85546875" style="250" customWidth="1"/>
    <col min="4640" max="4640" width="2" style="250" customWidth="1"/>
    <col min="4641" max="4641" width="5" style="250" customWidth="1"/>
    <col min="4642" max="4642" width="0.85546875" style="250" customWidth="1"/>
    <col min="4643" max="4643" width="10.140625" style="250" bestFit="1" customWidth="1"/>
    <col min="4644" max="4644" width="9.140625" style="250"/>
    <col min="4645" max="4645" width="18.42578125" style="250" customWidth="1"/>
    <col min="4646" max="4865" width="9.140625" style="250"/>
    <col min="4866" max="4866" width="4.42578125" style="250" customWidth="1"/>
    <col min="4867" max="4887" width="2.85546875" style="250" customWidth="1"/>
    <col min="4888" max="4888" width="14.28515625" style="250" customWidth="1"/>
    <col min="4889" max="4889" width="2.7109375" style="250" customWidth="1"/>
    <col min="4890" max="4890" width="3.28515625" style="250" customWidth="1"/>
    <col min="4891" max="4892" width="2.7109375" style="250" customWidth="1"/>
    <col min="4893" max="4893" width="3.28515625" style="250" customWidth="1"/>
    <col min="4894" max="4894" width="2.7109375" style="250" customWidth="1"/>
    <col min="4895" max="4895" width="2.85546875" style="250" customWidth="1"/>
    <col min="4896" max="4896" width="2" style="250" customWidth="1"/>
    <col min="4897" max="4897" width="5" style="250" customWidth="1"/>
    <col min="4898" max="4898" width="0.85546875" style="250" customWidth="1"/>
    <col min="4899" max="4899" width="10.140625" style="250" bestFit="1" customWidth="1"/>
    <col min="4900" max="4900" width="9.140625" style="250"/>
    <col min="4901" max="4901" width="18.42578125" style="250" customWidth="1"/>
    <col min="4902" max="5121" width="9.140625" style="250"/>
    <col min="5122" max="5122" width="4.42578125" style="250" customWidth="1"/>
    <col min="5123" max="5143" width="2.85546875" style="250" customWidth="1"/>
    <col min="5144" max="5144" width="14.28515625" style="250" customWidth="1"/>
    <col min="5145" max="5145" width="2.7109375" style="250" customWidth="1"/>
    <col min="5146" max="5146" width="3.28515625" style="250" customWidth="1"/>
    <col min="5147" max="5148" width="2.7109375" style="250" customWidth="1"/>
    <col min="5149" max="5149" width="3.28515625" style="250" customWidth="1"/>
    <col min="5150" max="5150" width="2.7109375" style="250" customWidth="1"/>
    <col min="5151" max="5151" width="2.85546875" style="250" customWidth="1"/>
    <col min="5152" max="5152" width="2" style="250" customWidth="1"/>
    <col min="5153" max="5153" width="5" style="250" customWidth="1"/>
    <col min="5154" max="5154" width="0.85546875" style="250" customWidth="1"/>
    <col min="5155" max="5155" width="10.140625" style="250" bestFit="1" customWidth="1"/>
    <col min="5156" max="5156" width="9.140625" style="250"/>
    <col min="5157" max="5157" width="18.42578125" style="250" customWidth="1"/>
    <col min="5158" max="5377" width="9.140625" style="250"/>
    <col min="5378" max="5378" width="4.42578125" style="250" customWidth="1"/>
    <col min="5379" max="5399" width="2.85546875" style="250" customWidth="1"/>
    <col min="5400" max="5400" width="14.28515625" style="250" customWidth="1"/>
    <col min="5401" max="5401" width="2.7109375" style="250" customWidth="1"/>
    <col min="5402" max="5402" width="3.28515625" style="250" customWidth="1"/>
    <col min="5403" max="5404" width="2.7109375" style="250" customWidth="1"/>
    <col min="5405" max="5405" width="3.28515625" style="250" customWidth="1"/>
    <col min="5406" max="5406" width="2.7109375" style="250" customWidth="1"/>
    <col min="5407" max="5407" width="2.85546875" style="250" customWidth="1"/>
    <col min="5408" max="5408" width="2" style="250" customWidth="1"/>
    <col min="5409" max="5409" width="5" style="250" customWidth="1"/>
    <col min="5410" max="5410" width="0.85546875" style="250" customWidth="1"/>
    <col min="5411" max="5411" width="10.140625" style="250" bestFit="1" customWidth="1"/>
    <col min="5412" max="5412" width="9.140625" style="250"/>
    <col min="5413" max="5413" width="18.42578125" style="250" customWidth="1"/>
    <col min="5414" max="5633" width="9.140625" style="250"/>
    <col min="5634" max="5634" width="4.42578125" style="250" customWidth="1"/>
    <col min="5635" max="5655" width="2.85546875" style="250" customWidth="1"/>
    <col min="5656" max="5656" width="14.28515625" style="250" customWidth="1"/>
    <col min="5657" max="5657" width="2.7109375" style="250" customWidth="1"/>
    <col min="5658" max="5658" width="3.28515625" style="250" customWidth="1"/>
    <col min="5659" max="5660" width="2.7109375" style="250" customWidth="1"/>
    <col min="5661" max="5661" width="3.28515625" style="250" customWidth="1"/>
    <col min="5662" max="5662" width="2.7109375" style="250" customWidth="1"/>
    <col min="5663" max="5663" width="2.85546875" style="250" customWidth="1"/>
    <col min="5664" max="5664" width="2" style="250" customWidth="1"/>
    <col min="5665" max="5665" width="5" style="250" customWidth="1"/>
    <col min="5666" max="5666" width="0.85546875" style="250" customWidth="1"/>
    <col min="5667" max="5667" width="10.140625" style="250" bestFit="1" customWidth="1"/>
    <col min="5668" max="5668" width="9.140625" style="250"/>
    <col min="5669" max="5669" width="18.42578125" style="250" customWidth="1"/>
    <col min="5670" max="5889" width="9.140625" style="250"/>
    <col min="5890" max="5890" width="4.42578125" style="250" customWidth="1"/>
    <col min="5891" max="5911" width="2.85546875" style="250" customWidth="1"/>
    <col min="5912" max="5912" width="14.28515625" style="250" customWidth="1"/>
    <col min="5913" max="5913" width="2.7109375" style="250" customWidth="1"/>
    <col min="5914" max="5914" width="3.28515625" style="250" customWidth="1"/>
    <col min="5915" max="5916" width="2.7109375" style="250" customWidth="1"/>
    <col min="5917" max="5917" width="3.28515625" style="250" customWidth="1"/>
    <col min="5918" max="5918" width="2.7109375" style="250" customWidth="1"/>
    <col min="5919" max="5919" width="2.85546875" style="250" customWidth="1"/>
    <col min="5920" max="5920" width="2" style="250" customWidth="1"/>
    <col min="5921" max="5921" width="5" style="250" customWidth="1"/>
    <col min="5922" max="5922" width="0.85546875" style="250" customWidth="1"/>
    <col min="5923" max="5923" width="10.140625" style="250" bestFit="1" customWidth="1"/>
    <col min="5924" max="5924" width="9.140625" style="250"/>
    <col min="5925" max="5925" width="18.42578125" style="250" customWidth="1"/>
    <col min="5926" max="6145" width="9.140625" style="250"/>
    <col min="6146" max="6146" width="4.42578125" style="250" customWidth="1"/>
    <col min="6147" max="6167" width="2.85546875" style="250" customWidth="1"/>
    <col min="6168" max="6168" width="14.28515625" style="250" customWidth="1"/>
    <col min="6169" max="6169" width="2.7109375" style="250" customWidth="1"/>
    <col min="6170" max="6170" width="3.28515625" style="250" customWidth="1"/>
    <col min="6171" max="6172" width="2.7109375" style="250" customWidth="1"/>
    <col min="6173" max="6173" width="3.28515625" style="250" customWidth="1"/>
    <col min="6174" max="6174" width="2.7109375" style="250" customWidth="1"/>
    <col min="6175" max="6175" width="2.85546875" style="250" customWidth="1"/>
    <col min="6176" max="6176" width="2" style="250" customWidth="1"/>
    <col min="6177" max="6177" width="5" style="250" customWidth="1"/>
    <col min="6178" max="6178" width="0.85546875" style="250" customWidth="1"/>
    <col min="6179" max="6179" width="10.140625" style="250" bestFit="1" customWidth="1"/>
    <col min="6180" max="6180" width="9.140625" style="250"/>
    <col min="6181" max="6181" width="18.42578125" style="250" customWidth="1"/>
    <col min="6182" max="6401" width="9.140625" style="250"/>
    <col min="6402" max="6402" width="4.42578125" style="250" customWidth="1"/>
    <col min="6403" max="6423" width="2.85546875" style="250" customWidth="1"/>
    <col min="6424" max="6424" width="14.28515625" style="250" customWidth="1"/>
    <col min="6425" max="6425" width="2.7109375" style="250" customWidth="1"/>
    <col min="6426" max="6426" width="3.28515625" style="250" customWidth="1"/>
    <col min="6427" max="6428" width="2.7109375" style="250" customWidth="1"/>
    <col min="6429" max="6429" width="3.28515625" style="250" customWidth="1"/>
    <col min="6430" max="6430" width="2.7109375" style="250" customWidth="1"/>
    <col min="6431" max="6431" width="2.85546875" style="250" customWidth="1"/>
    <col min="6432" max="6432" width="2" style="250" customWidth="1"/>
    <col min="6433" max="6433" width="5" style="250" customWidth="1"/>
    <col min="6434" max="6434" width="0.85546875" style="250" customWidth="1"/>
    <col min="6435" max="6435" width="10.140625" style="250" bestFit="1" customWidth="1"/>
    <col min="6436" max="6436" width="9.140625" style="250"/>
    <col min="6437" max="6437" width="18.42578125" style="250" customWidth="1"/>
    <col min="6438" max="6657" width="9.140625" style="250"/>
    <col min="6658" max="6658" width="4.42578125" style="250" customWidth="1"/>
    <col min="6659" max="6679" width="2.85546875" style="250" customWidth="1"/>
    <col min="6680" max="6680" width="14.28515625" style="250" customWidth="1"/>
    <col min="6681" max="6681" width="2.7109375" style="250" customWidth="1"/>
    <col min="6682" max="6682" width="3.28515625" style="250" customWidth="1"/>
    <col min="6683" max="6684" width="2.7109375" style="250" customWidth="1"/>
    <col min="6685" max="6685" width="3.28515625" style="250" customWidth="1"/>
    <col min="6686" max="6686" width="2.7109375" style="250" customWidth="1"/>
    <col min="6687" max="6687" width="2.85546875" style="250" customWidth="1"/>
    <col min="6688" max="6688" width="2" style="250" customWidth="1"/>
    <col min="6689" max="6689" width="5" style="250" customWidth="1"/>
    <col min="6690" max="6690" width="0.85546875" style="250" customWidth="1"/>
    <col min="6691" max="6691" width="10.140625" style="250" bestFit="1" customWidth="1"/>
    <col min="6692" max="6692" width="9.140625" style="250"/>
    <col min="6693" max="6693" width="18.42578125" style="250" customWidth="1"/>
    <col min="6694" max="6913" width="9.140625" style="250"/>
    <col min="6914" max="6914" width="4.42578125" style="250" customWidth="1"/>
    <col min="6915" max="6935" width="2.85546875" style="250" customWidth="1"/>
    <col min="6936" max="6936" width="14.28515625" style="250" customWidth="1"/>
    <col min="6937" max="6937" width="2.7109375" style="250" customWidth="1"/>
    <col min="6938" max="6938" width="3.28515625" style="250" customWidth="1"/>
    <col min="6939" max="6940" width="2.7109375" style="250" customWidth="1"/>
    <col min="6941" max="6941" width="3.28515625" style="250" customWidth="1"/>
    <col min="6942" max="6942" width="2.7109375" style="250" customWidth="1"/>
    <col min="6943" max="6943" width="2.85546875" style="250" customWidth="1"/>
    <col min="6944" max="6944" width="2" style="250" customWidth="1"/>
    <col min="6945" max="6945" width="5" style="250" customWidth="1"/>
    <col min="6946" max="6946" width="0.85546875" style="250" customWidth="1"/>
    <col min="6947" max="6947" width="10.140625" style="250" bestFit="1" customWidth="1"/>
    <col min="6948" max="6948" width="9.140625" style="250"/>
    <col min="6949" max="6949" width="18.42578125" style="250" customWidth="1"/>
    <col min="6950" max="7169" width="9.140625" style="250"/>
    <col min="7170" max="7170" width="4.42578125" style="250" customWidth="1"/>
    <col min="7171" max="7191" width="2.85546875" style="250" customWidth="1"/>
    <col min="7192" max="7192" width="14.28515625" style="250" customWidth="1"/>
    <col min="7193" max="7193" width="2.7109375" style="250" customWidth="1"/>
    <col min="7194" max="7194" width="3.28515625" style="250" customWidth="1"/>
    <col min="7195" max="7196" width="2.7109375" style="250" customWidth="1"/>
    <col min="7197" max="7197" width="3.28515625" style="250" customWidth="1"/>
    <col min="7198" max="7198" width="2.7109375" style="250" customWidth="1"/>
    <col min="7199" max="7199" width="2.85546875" style="250" customWidth="1"/>
    <col min="7200" max="7200" width="2" style="250" customWidth="1"/>
    <col min="7201" max="7201" width="5" style="250" customWidth="1"/>
    <col min="7202" max="7202" width="0.85546875" style="250" customWidth="1"/>
    <col min="7203" max="7203" width="10.140625" style="250" bestFit="1" customWidth="1"/>
    <col min="7204" max="7204" width="9.140625" style="250"/>
    <col min="7205" max="7205" width="18.42578125" style="250" customWidth="1"/>
    <col min="7206" max="7425" width="9.140625" style="250"/>
    <col min="7426" max="7426" width="4.42578125" style="250" customWidth="1"/>
    <col min="7427" max="7447" width="2.85546875" style="250" customWidth="1"/>
    <col min="7448" max="7448" width="14.28515625" style="250" customWidth="1"/>
    <col min="7449" max="7449" width="2.7109375" style="250" customWidth="1"/>
    <col min="7450" max="7450" width="3.28515625" style="250" customWidth="1"/>
    <col min="7451" max="7452" width="2.7109375" style="250" customWidth="1"/>
    <col min="7453" max="7453" width="3.28515625" style="250" customWidth="1"/>
    <col min="7454" max="7454" width="2.7109375" style="250" customWidth="1"/>
    <col min="7455" max="7455" width="2.85546875" style="250" customWidth="1"/>
    <col min="7456" max="7456" width="2" style="250" customWidth="1"/>
    <col min="7457" max="7457" width="5" style="250" customWidth="1"/>
    <col min="7458" max="7458" width="0.85546875" style="250" customWidth="1"/>
    <col min="7459" max="7459" width="10.140625" style="250" bestFit="1" customWidth="1"/>
    <col min="7460" max="7460" width="9.140625" style="250"/>
    <col min="7461" max="7461" width="18.42578125" style="250" customWidth="1"/>
    <col min="7462" max="7681" width="9.140625" style="250"/>
    <col min="7682" max="7682" width="4.42578125" style="250" customWidth="1"/>
    <col min="7683" max="7703" width="2.85546875" style="250" customWidth="1"/>
    <col min="7704" max="7704" width="14.28515625" style="250" customWidth="1"/>
    <col min="7705" max="7705" width="2.7109375" style="250" customWidth="1"/>
    <col min="7706" max="7706" width="3.28515625" style="250" customWidth="1"/>
    <col min="7707" max="7708" width="2.7109375" style="250" customWidth="1"/>
    <col min="7709" max="7709" width="3.28515625" style="250" customWidth="1"/>
    <col min="7710" max="7710" width="2.7109375" style="250" customWidth="1"/>
    <col min="7711" max="7711" width="2.85546875" style="250" customWidth="1"/>
    <col min="7712" max="7712" width="2" style="250" customWidth="1"/>
    <col min="7713" max="7713" width="5" style="250" customWidth="1"/>
    <col min="7714" max="7714" width="0.85546875" style="250" customWidth="1"/>
    <col min="7715" max="7715" width="10.140625" style="250" bestFit="1" customWidth="1"/>
    <col min="7716" max="7716" width="9.140625" style="250"/>
    <col min="7717" max="7717" width="18.42578125" style="250" customWidth="1"/>
    <col min="7718" max="7937" width="9.140625" style="250"/>
    <col min="7938" max="7938" width="4.42578125" style="250" customWidth="1"/>
    <col min="7939" max="7959" width="2.85546875" style="250" customWidth="1"/>
    <col min="7960" max="7960" width="14.28515625" style="250" customWidth="1"/>
    <col min="7961" max="7961" width="2.7109375" style="250" customWidth="1"/>
    <col min="7962" max="7962" width="3.28515625" style="250" customWidth="1"/>
    <col min="7963" max="7964" width="2.7109375" style="250" customWidth="1"/>
    <col min="7965" max="7965" width="3.28515625" style="250" customWidth="1"/>
    <col min="7966" max="7966" width="2.7109375" style="250" customWidth="1"/>
    <col min="7967" max="7967" width="2.85546875" style="250" customWidth="1"/>
    <col min="7968" max="7968" width="2" style="250" customWidth="1"/>
    <col min="7969" max="7969" width="5" style="250" customWidth="1"/>
    <col min="7970" max="7970" width="0.85546875" style="250" customWidth="1"/>
    <col min="7971" max="7971" width="10.140625" style="250" bestFit="1" customWidth="1"/>
    <col min="7972" max="7972" width="9.140625" style="250"/>
    <col min="7973" max="7973" width="18.42578125" style="250" customWidth="1"/>
    <col min="7974" max="8193" width="9.140625" style="250"/>
    <col min="8194" max="8194" width="4.42578125" style="250" customWidth="1"/>
    <col min="8195" max="8215" width="2.85546875" style="250" customWidth="1"/>
    <col min="8216" max="8216" width="14.28515625" style="250" customWidth="1"/>
    <col min="8217" max="8217" width="2.7109375" style="250" customWidth="1"/>
    <col min="8218" max="8218" width="3.28515625" style="250" customWidth="1"/>
    <col min="8219" max="8220" width="2.7109375" style="250" customWidth="1"/>
    <col min="8221" max="8221" width="3.28515625" style="250" customWidth="1"/>
    <col min="8222" max="8222" width="2.7109375" style="250" customWidth="1"/>
    <col min="8223" max="8223" width="2.85546875" style="250" customWidth="1"/>
    <col min="8224" max="8224" width="2" style="250" customWidth="1"/>
    <col min="8225" max="8225" width="5" style="250" customWidth="1"/>
    <col min="8226" max="8226" width="0.85546875" style="250" customWidth="1"/>
    <col min="8227" max="8227" width="10.140625" style="250" bestFit="1" customWidth="1"/>
    <col min="8228" max="8228" width="9.140625" style="250"/>
    <col min="8229" max="8229" width="18.42578125" style="250" customWidth="1"/>
    <col min="8230" max="8449" width="9.140625" style="250"/>
    <col min="8450" max="8450" width="4.42578125" style="250" customWidth="1"/>
    <col min="8451" max="8471" width="2.85546875" style="250" customWidth="1"/>
    <col min="8472" max="8472" width="14.28515625" style="250" customWidth="1"/>
    <col min="8473" max="8473" width="2.7109375" style="250" customWidth="1"/>
    <col min="8474" max="8474" width="3.28515625" style="250" customWidth="1"/>
    <col min="8475" max="8476" width="2.7109375" style="250" customWidth="1"/>
    <col min="8477" max="8477" width="3.28515625" style="250" customWidth="1"/>
    <col min="8478" max="8478" width="2.7109375" style="250" customWidth="1"/>
    <col min="8479" max="8479" width="2.85546875" style="250" customWidth="1"/>
    <col min="8480" max="8480" width="2" style="250" customWidth="1"/>
    <col min="8481" max="8481" width="5" style="250" customWidth="1"/>
    <col min="8482" max="8482" width="0.85546875" style="250" customWidth="1"/>
    <col min="8483" max="8483" width="10.140625" style="250" bestFit="1" customWidth="1"/>
    <col min="8484" max="8484" width="9.140625" style="250"/>
    <col min="8485" max="8485" width="18.42578125" style="250" customWidth="1"/>
    <col min="8486" max="8705" width="9.140625" style="250"/>
    <col min="8706" max="8706" width="4.42578125" style="250" customWidth="1"/>
    <col min="8707" max="8727" width="2.85546875" style="250" customWidth="1"/>
    <col min="8728" max="8728" width="14.28515625" style="250" customWidth="1"/>
    <col min="8729" max="8729" width="2.7109375" style="250" customWidth="1"/>
    <col min="8730" max="8730" width="3.28515625" style="250" customWidth="1"/>
    <col min="8731" max="8732" width="2.7109375" style="250" customWidth="1"/>
    <col min="8733" max="8733" width="3.28515625" style="250" customWidth="1"/>
    <col min="8734" max="8734" width="2.7109375" style="250" customWidth="1"/>
    <col min="8735" max="8735" width="2.85546875" style="250" customWidth="1"/>
    <col min="8736" max="8736" width="2" style="250" customWidth="1"/>
    <col min="8737" max="8737" width="5" style="250" customWidth="1"/>
    <col min="8738" max="8738" width="0.85546875" style="250" customWidth="1"/>
    <col min="8739" max="8739" width="10.140625" style="250" bestFit="1" customWidth="1"/>
    <col min="8740" max="8740" width="9.140625" style="250"/>
    <col min="8741" max="8741" width="18.42578125" style="250" customWidth="1"/>
    <col min="8742" max="8961" width="9.140625" style="250"/>
    <col min="8962" max="8962" width="4.42578125" style="250" customWidth="1"/>
    <col min="8963" max="8983" width="2.85546875" style="250" customWidth="1"/>
    <col min="8984" max="8984" width="14.28515625" style="250" customWidth="1"/>
    <col min="8985" max="8985" width="2.7109375" style="250" customWidth="1"/>
    <col min="8986" max="8986" width="3.28515625" style="250" customWidth="1"/>
    <col min="8987" max="8988" width="2.7109375" style="250" customWidth="1"/>
    <col min="8989" max="8989" width="3.28515625" style="250" customWidth="1"/>
    <col min="8990" max="8990" width="2.7109375" style="250" customWidth="1"/>
    <col min="8991" max="8991" width="2.85546875" style="250" customWidth="1"/>
    <col min="8992" max="8992" width="2" style="250" customWidth="1"/>
    <col min="8993" max="8993" width="5" style="250" customWidth="1"/>
    <col min="8994" max="8994" width="0.85546875" style="250" customWidth="1"/>
    <col min="8995" max="8995" width="10.140625" style="250" bestFit="1" customWidth="1"/>
    <col min="8996" max="8996" width="9.140625" style="250"/>
    <col min="8997" max="8997" width="18.42578125" style="250" customWidth="1"/>
    <col min="8998" max="9217" width="9.140625" style="250"/>
    <col min="9218" max="9218" width="4.42578125" style="250" customWidth="1"/>
    <col min="9219" max="9239" width="2.85546875" style="250" customWidth="1"/>
    <col min="9240" max="9240" width="14.28515625" style="250" customWidth="1"/>
    <col min="9241" max="9241" width="2.7109375" style="250" customWidth="1"/>
    <col min="9242" max="9242" width="3.28515625" style="250" customWidth="1"/>
    <col min="9243" max="9244" width="2.7109375" style="250" customWidth="1"/>
    <col min="9245" max="9245" width="3.28515625" style="250" customWidth="1"/>
    <col min="9246" max="9246" width="2.7109375" style="250" customWidth="1"/>
    <col min="9247" max="9247" width="2.85546875" style="250" customWidth="1"/>
    <col min="9248" max="9248" width="2" style="250" customWidth="1"/>
    <col min="9249" max="9249" width="5" style="250" customWidth="1"/>
    <col min="9250" max="9250" width="0.85546875" style="250" customWidth="1"/>
    <col min="9251" max="9251" width="10.140625" style="250" bestFit="1" customWidth="1"/>
    <col min="9252" max="9252" width="9.140625" style="250"/>
    <col min="9253" max="9253" width="18.42578125" style="250" customWidth="1"/>
    <col min="9254" max="9473" width="9.140625" style="250"/>
    <col min="9474" max="9474" width="4.42578125" style="250" customWidth="1"/>
    <col min="9475" max="9495" width="2.85546875" style="250" customWidth="1"/>
    <col min="9496" max="9496" width="14.28515625" style="250" customWidth="1"/>
    <col min="9497" max="9497" width="2.7109375" style="250" customWidth="1"/>
    <col min="9498" max="9498" width="3.28515625" style="250" customWidth="1"/>
    <col min="9499" max="9500" width="2.7109375" style="250" customWidth="1"/>
    <col min="9501" max="9501" width="3.28515625" style="250" customWidth="1"/>
    <col min="9502" max="9502" width="2.7109375" style="250" customWidth="1"/>
    <col min="9503" max="9503" width="2.85546875" style="250" customWidth="1"/>
    <col min="9504" max="9504" width="2" style="250" customWidth="1"/>
    <col min="9505" max="9505" width="5" style="250" customWidth="1"/>
    <col min="9506" max="9506" width="0.85546875" style="250" customWidth="1"/>
    <col min="9507" max="9507" width="10.140625" style="250" bestFit="1" customWidth="1"/>
    <col min="9508" max="9508" width="9.140625" style="250"/>
    <col min="9509" max="9509" width="18.42578125" style="250" customWidth="1"/>
    <col min="9510" max="9729" width="9.140625" style="250"/>
    <col min="9730" max="9730" width="4.42578125" style="250" customWidth="1"/>
    <col min="9731" max="9751" width="2.85546875" style="250" customWidth="1"/>
    <col min="9752" max="9752" width="14.28515625" style="250" customWidth="1"/>
    <col min="9753" max="9753" width="2.7109375" style="250" customWidth="1"/>
    <col min="9754" max="9754" width="3.28515625" style="250" customWidth="1"/>
    <col min="9755" max="9756" width="2.7109375" style="250" customWidth="1"/>
    <col min="9757" max="9757" width="3.28515625" style="250" customWidth="1"/>
    <col min="9758" max="9758" width="2.7109375" style="250" customWidth="1"/>
    <col min="9759" max="9759" width="2.85546875" style="250" customWidth="1"/>
    <col min="9760" max="9760" width="2" style="250" customWidth="1"/>
    <col min="9761" max="9761" width="5" style="250" customWidth="1"/>
    <col min="9762" max="9762" width="0.85546875" style="250" customWidth="1"/>
    <col min="9763" max="9763" width="10.140625" style="250" bestFit="1" customWidth="1"/>
    <col min="9764" max="9764" width="9.140625" style="250"/>
    <col min="9765" max="9765" width="18.42578125" style="250" customWidth="1"/>
    <col min="9766" max="9985" width="9.140625" style="250"/>
    <col min="9986" max="9986" width="4.42578125" style="250" customWidth="1"/>
    <col min="9987" max="10007" width="2.85546875" style="250" customWidth="1"/>
    <col min="10008" max="10008" width="14.28515625" style="250" customWidth="1"/>
    <col min="10009" max="10009" width="2.7109375" style="250" customWidth="1"/>
    <col min="10010" max="10010" width="3.28515625" style="250" customWidth="1"/>
    <col min="10011" max="10012" width="2.7109375" style="250" customWidth="1"/>
    <col min="10013" max="10013" width="3.28515625" style="250" customWidth="1"/>
    <col min="10014" max="10014" width="2.7109375" style="250" customWidth="1"/>
    <col min="10015" max="10015" width="2.85546875" style="250" customWidth="1"/>
    <col min="10016" max="10016" width="2" style="250" customWidth="1"/>
    <col min="10017" max="10017" width="5" style="250" customWidth="1"/>
    <col min="10018" max="10018" width="0.85546875" style="250" customWidth="1"/>
    <col min="10019" max="10019" width="10.140625" style="250" bestFit="1" customWidth="1"/>
    <col min="10020" max="10020" width="9.140625" style="250"/>
    <col min="10021" max="10021" width="18.42578125" style="250" customWidth="1"/>
    <col min="10022" max="10241" width="9.140625" style="250"/>
    <col min="10242" max="10242" width="4.42578125" style="250" customWidth="1"/>
    <col min="10243" max="10263" width="2.85546875" style="250" customWidth="1"/>
    <col min="10264" max="10264" width="14.28515625" style="250" customWidth="1"/>
    <col min="10265" max="10265" width="2.7109375" style="250" customWidth="1"/>
    <col min="10266" max="10266" width="3.28515625" style="250" customWidth="1"/>
    <col min="10267" max="10268" width="2.7109375" style="250" customWidth="1"/>
    <col min="10269" max="10269" width="3.28515625" style="250" customWidth="1"/>
    <col min="10270" max="10270" width="2.7109375" style="250" customWidth="1"/>
    <col min="10271" max="10271" width="2.85546875" style="250" customWidth="1"/>
    <col min="10272" max="10272" width="2" style="250" customWidth="1"/>
    <col min="10273" max="10273" width="5" style="250" customWidth="1"/>
    <col min="10274" max="10274" width="0.85546875" style="250" customWidth="1"/>
    <col min="10275" max="10275" width="10.140625" style="250" bestFit="1" customWidth="1"/>
    <col min="10276" max="10276" width="9.140625" style="250"/>
    <col min="10277" max="10277" width="18.42578125" style="250" customWidth="1"/>
    <col min="10278" max="10497" width="9.140625" style="250"/>
    <col min="10498" max="10498" width="4.42578125" style="250" customWidth="1"/>
    <col min="10499" max="10519" width="2.85546875" style="250" customWidth="1"/>
    <col min="10520" max="10520" width="14.28515625" style="250" customWidth="1"/>
    <col min="10521" max="10521" width="2.7109375" style="250" customWidth="1"/>
    <col min="10522" max="10522" width="3.28515625" style="250" customWidth="1"/>
    <col min="10523" max="10524" width="2.7109375" style="250" customWidth="1"/>
    <col min="10525" max="10525" width="3.28515625" style="250" customWidth="1"/>
    <col min="10526" max="10526" width="2.7109375" style="250" customWidth="1"/>
    <col min="10527" max="10527" width="2.85546875" style="250" customWidth="1"/>
    <col min="10528" max="10528" width="2" style="250" customWidth="1"/>
    <col min="10529" max="10529" width="5" style="250" customWidth="1"/>
    <col min="10530" max="10530" width="0.85546875" style="250" customWidth="1"/>
    <col min="10531" max="10531" width="10.140625" style="250" bestFit="1" customWidth="1"/>
    <col min="10532" max="10532" width="9.140625" style="250"/>
    <col min="10533" max="10533" width="18.42578125" style="250" customWidth="1"/>
    <col min="10534" max="10753" width="9.140625" style="250"/>
    <col min="10754" max="10754" width="4.42578125" style="250" customWidth="1"/>
    <col min="10755" max="10775" width="2.85546875" style="250" customWidth="1"/>
    <col min="10776" max="10776" width="14.28515625" style="250" customWidth="1"/>
    <col min="10777" max="10777" width="2.7109375" style="250" customWidth="1"/>
    <col min="10778" max="10778" width="3.28515625" style="250" customWidth="1"/>
    <col min="10779" max="10780" width="2.7109375" style="250" customWidth="1"/>
    <col min="10781" max="10781" width="3.28515625" style="250" customWidth="1"/>
    <col min="10782" max="10782" width="2.7109375" style="250" customWidth="1"/>
    <col min="10783" max="10783" width="2.85546875" style="250" customWidth="1"/>
    <col min="10784" max="10784" width="2" style="250" customWidth="1"/>
    <col min="10785" max="10785" width="5" style="250" customWidth="1"/>
    <col min="10786" max="10786" width="0.85546875" style="250" customWidth="1"/>
    <col min="10787" max="10787" width="10.140625" style="250" bestFit="1" customWidth="1"/>
    <col min="10788" max="10788" width="9.140625" style="250"/>
    <col min="10789" max="10789" width="18.42578125" style="250" customWidth="1"/>
    <col min="10790" max="11009" width="9.140625" style="250"/>
    <col min="11010" max="11010" width="4.42578125" style="250" customWidth="1"/>
    <col min="11011" max="11031" width="2.85546875" style="250" customWidth="1"/>
    <col min="11032" max="11032" width="14.28515625" style="250" customWidth="1"/>
    <col min="11033" max="11033" width="2.7109375" style="250" customWidth="1"/>
    <col min="11034" max="11034" width="3.28515625" style="250" customWidth="1"/>
    <col min="11035" max="11036" width="2.7109375" style="250" customWidth="1"/>
    <col min="11037" max="11037" width="3.28515625" style="250" customWidth="1"/>
    <col min="11038" max="11038" width="2.7109375" style="250" customWidth="1"/>
    <col min="11039" max="11039" width="2.85546875" style="250" customWidth="1"/>
    <col min="11040" max="11040" width="2" style="250" customWidth="1"/>
    <col min="11041" max="11041" width="5" style="250" customWidth="1"/>
    <col min="11042" max="11042" width="0.85546875" style="250" customWidth="1"/>
    <col min="11043" max="11043" width="10.140625" style="250" bestFit="1" customWidth="1"/>
    <col min="11044" max="11044" width="9.140625" style="250"/>
    <col min="11045" max="11045" width="18.42578125" style="250" customWidth="1"/>
    <col min="11046" max="11265" width="9.140625" style="250"/>
    <col min="11266" max="11266" width="4.42578125" style="250" customWidth="1"/>
    <col min="11267" max="11287" width="2.85546875" style="250" customWidth="1"/>
    <col min="11288" max="11288" width="14.28515625" style="250" customWidth="1"/>
    <col min="11289" max="11289" width="2.7109375" style="250" customWidth="1"/>
    <col min="11290" max="11290" width="3.28515625" style="250" customWidth="1"/>
    <col min="11291" max="11292" width="2.7109375" style="250" customWidth="1"/>
    <col min="11293" max="11293" width="3.28515625" style="250" customWidth="1"/>
    <col min="11294" max="11294" width="2.7109375" style="250" customWidth="1"/>
    <col min="11295" max="11295" width="2.85546875" style="250" customWidth="1"/>
    <col min="11296" max="11296" width="2" style="250" customWidth="1"/>
    <col min="11297" max="11297" width="5" style="250" customWidth="1"/>
    <col min="11298" max="11298" width="0.85546875" style="250" customWidth="1"/>
    <col min="11299" max="11299" width="10.140625" style="250" bestFit="1" customWidth="1"/>
    <col min="11300" max="11300" width="9.140625" style="250"/>
    <col min="11301" max="11301" width="18.42578125" style="250" customWidth="1"/>
    <col min="11302" max="11521" width="9.140625" style="250"/>
    <col min="11522" max="11522" width="4.42578125" style="250" customWidth="1"/>
    <col min="11523" max="11543" width="2.85546875" style="250" customWidth="1"/>
    <col min="11544" max="11544" width="14.28515625" style="250" customWidth="1"/>
    <col min="11545" max="11545" width="2.7109375" style="250" customWidth="1"/>
    <col min="11546" max="11546" width="3.28515625" style="250" customWidth="1"/>
    <col min="11547" max="11548" width="2.7109375" style="250" customWidth="1"/>
    <col min="11549" max="11549" width="3.28515625" style="250" customWidth="1"/>
    <col min="11550" max="11550" width="2.7109375" style="250" customWidth="1"/>
    <col min="11551" max="11551" width="2.85546875" style="250" customWidth="1"/>
    <col min="11552" max="11552" width="2" style="250" customWidth="1"/>
    <col min="11553" max="11553" width="5" style="250" customWidth="1"/>
    <col min="11554" max="11554" width="0.85546875" style="250" customWidth="1"/>
    <col min="11555" max="11555" width="10.140625" style="250" bestFit="1" customWidth="1"/>
    <col min="11556" max="11556" width="9.140625" style="250"/>
    <col min="11557" max="11557" width="18.42578125" style="250" customWidth="1"/>
    <col min="11558" max="11777" width="9.140625" style="250"/>
    <col min="11778" max="11778" width="4.42578125" style="250" customWidth="1"/>
    <col min="11779" max="11799" width="2.85546875" style="250" customWidth="1"/>
    <col min="11800" max="11800" width="14.28515625" style="250" customWidth="1"/>
    <col min="11801" max="11801" width="2.7109375" style="250" customWidth="1"/>
    <col min="11802" max="11802" width="3.28515625" style="250" customWidth="1"/>
    <col min="11803" max="11804" width="2.7109375" style="250" customWidth="1"/>
    <col min="11805" max="11805" width="3.28515625" style="250" customWidth="1"/>
    <col min="11806" max="11806" width="2.7109375" style="250" customWidth="1"/>
    <col min="11807" max="11807" width="2.85546875" style="250" customWidth="1"/>
    <col min="11808" max="11808" width="2" style="250" customWidth="1"/>
    <col min="11809" max="11809" width="5" style="250" customWidth="1"/>
    <col min="11810" max="11810" width="0.85546875" style="250" customWidth="1"/>
    <col min="11811" max="11811" width="10.140625" style="250" bestFit="1" customWidth="1"/>
    <col min="11812" max="11812" width="9.140625" style="250"/>
    <col min="11813" max="11813" width="18.42578125" style="250" customWidth="1"/>
    <col min="11814" max="12033" width="9.140625" style="250"/>
    <col min="12034" max="12034" width="4.42578125" style="250" customWidth="1"/>
    <col min="12035" max="12055" width="2.85546875" style="250" customWidth="1"/>
    <col min="12056" max="12056" width="14.28515625" style="250" customWidth="1"/>
    <col min="12057" max="12057" width="2.7109375" style="250" customWidth="1"/>
    <col min="12058" max="12058" width="3.28515625" style="250" customWidth="1"/>
    <col min="12059" max="12060" width="2.7109375" style="250" customWidth="1"/>
    <col min="12061" max="12061" width="3.28515625" style="250" customWidth="1"/>
    <col min="12062" max="12062" width="2.7109375" style="250" customWidth="1"/>
    <col min="12063" max="12063" width="2.85546875" style="250" customWidth="1"/>
    <col min="12064" max="12064" width="2" style="250" customWidth="1"/>
    <col min="12065" max="12065" width="5" style="250" customWidth="1"/>
    <col min="12066" max="12066" width="0.85546875" style="250" customWidth="1"/>
    <col min="12067" max="12067" width="10.140625" style="250" bestFit="1" customWidth="1"/>
    <col min="12068" max="12068" width="9.140625" style="250"/>
    <col min="12069" max="12069" width="18.42578125" style="250" customWidth="1"/>
    <col min="12070" max="12289" width="9.140625" style="250"/>
    <col min="12290" max="12290" width="4.42578125" style="250" customWidth="1"/>
    <col min="12291" max="12311" width="2.85546875" style="250" customWidth="1"/>
    <col min="12312" max="12312" width="14.28515625" style="250" customWidth="1"/>
    <col min="12313" max="12313" width="2.7109375" style="250" customWidth="1"/>
    <col min="12314" max="12314" width="3.28515625" style="250" customWidth="1"/>
    <col min="12315" max="12316" width="2.7109375" style="250" customWidth="1"/>
    <col min="12317" max="12317" width="3.28515625" style="250" customWidth="1"/>
    <col min="12318" max="12318" width="2.7109375" style="250" customWidth="1"/>
    <col min="12319" max="12319" width="2.85546875" style="250" customWidth="1"/>
    <col min="12320" max="12320" width="2" style="250" customWidth="1"/>
    <col min="12321" max="12321" width="5" style="250" customWidth="1"/>
    <col min="12322" max="12322" width="0.85546875" style="250" customWidth="1"/>
    <col min="12323" max="12323" width="10.140625" style="250" bestFit="1" customWidth="1"/>
    <col min="12324" max="12324" width="9.140625" style="250"/>
    <col min="12325" max="12325" width="18.42578125" style="250" customWidth="1"/>
    <col min="12326" max="12545" width="9.140625" style="250"/>
    <col min="12546" max="12546" width="4.42578125" style="250" customWidth="1"/>
    <col min="12547" max="12567" width="2.85546875" style="250" customWidth="1"/>
    <col min="12568" max="12568" width="14.28515625" style="250" customWidth="1"/>
    <col min="12569" max="12569" width="2.7109375" style="250" customWidth="1"/>
    <col min="12570" max="12570" width="3.28515625" style="250" customWidth="1"/>
    <col min="12571" max="12572" width="2.7109375" style="250" customWidth="1"/>
    <col min="12573" max="12573" width="3.28515625" style="250" customWidth="1"/>
    <col min="12574" max="12574" width="2.7109375" style="250" customWidth="1"/>
    <col min="12575" max="12575" width="2.85546875" style="250" customWidth="1"/>
    <col min="12576" max="12576" width="2" style="250" customWidth="1"/>
    <col min="12577" max="12577" width="5" style="250" customWidth="1"/>
    <col min="12578" max="12578" width="0.85546875" style="250" customWidth="1"/>
    <col min="12579" max="12579" width="10.140625" style="250" bestFit="1" customWidth="1"/>
    <col min="12580" max="12580" width="9.140625" style="250"/>
    <col min="12581" max="12581" width="18.42578125" style="250" customWidth="1"/>
    <col min="12582" max="12801" width="9.140625" style="250"/>
    <col min="12802" max="12802" width="4.42578125" style="250" customWidth="1"/>
    <col min="12803" max="12823" width="2.85546875" style="250" customWidth="1"/>
    <col min="12824" max="12824" width="14.28515625" style="250" customWidth="1"/>
    <col min="12825" max="12825" width="2.7109375" style="250" customWidth="1"/>
    <col min="12826" max="12826" width="3.28515625" style="250" customWidth="1"/>
    <col min="12827" max="12828" width="2.7109375" style="250" customWidth="1"/>
    <col min="12829" max="12829" width="3.28515625" style="250" customWidth="1"/>
    <col min="12830" max="12830" width="2.7109375" style="250" customWidth="1"/>
    <col min="12831" max="12831" width="2.85546875" style="250" customWidth="1"/>
    <col min="12832" max="12832" width="2" style="250" customWidth="1"/>
    <col min="12833" max="12833" width="5" style="250" customWidth="1"/>
    <col min="12834" max="12834" width="0.85546875" style="250" customWidth="1"/>
    <col min="12835" max="12835" width="10.140625" style="250" bestFit="1" customWidth="1"/>
    <col min="12836" max="12836" width="9.140625" style="250"/>
    <col min="12837" max="12837" width="18.42578125" style="250" customWidth="1"/>
    <col min="12838" max="13057" width="9.140625" style="250"/>
    <col min="13058" max="13058" width="4.42578125" style="250" customWidth="1"/>
    <col min="13059" max="13079" width="2.85546875" style="250" customWidth="1"/>
    <col min="13080" max="13080" width="14.28515625" style="250" customWidth="1"/>
    <col min="13081" max="13081" width="2.7109375" style="250" customWidth="1"/>
    <col min="13082" max="13082" width="3.28515625" style="250" customWidth="1"/>
    <col min="13083" max="13084" width="2.7109375" style="250" customWidth="1"/>
    <col min="13085" max="13085" width="3.28515625" style="250" customWidth="1"/>
    <col min="13086" max="13086" width="2.7109375" style="250" customWidth="1"/>
    <col min="13087" max="13087" width="2.85546875" style="250" customWidth="1"/>
    <col min="13088" max="13088" width="2" style="250" customWidth="1"/>
    <col min="13089" max="13089" width="5" style="250" customWidth="1"/>
    <col min="13090" max="13090" width="0.85546875" style="250" customWidth="1"/>
    <col min="13091" max="13091" width="10.140625" style="250" bestFit="1" customWidth="1"/>
    <col min="13092" max="13092" width="9.140625" style="250"/>
    <col min="13093" max="13093" width="18.42578125" style="250" customWidth="1"/>
    <col min="13094" max="13313" width="9.140625" style="250"/>
    <col min="13314" max="13314" width="4.42578125" style="250" customWidth="1"/>
    <col min="13315" max="13335" width="2.85546875" style="250" customWidth="1"/>
    <col min="13336" max="13336" width="14.28515625" style="250" customWidth="1"/>
    <col min="13337" max="13337" width="2.7109375" style="250" customWidth="1"/>
    <col min="13338" max="13338" width="3.28515625" style="250" customWidth="1"/>
    <col min="13339" max="13340" width="2.7109375" style="250" customWidth="1"/>
    <col min="13341" max="13341" width="3.28515625" style="250" customWidth="1"/>
    <col min="13342" max="13342" width="2.7109375" style="250" customWidth="1"/>
    <col min="13343" max="13343" width="2.85546875" style="250" customWidth="1"/>
    <col min="13344" max="13344" width="2" style="250" customWidth="1"/>
    <col min="13345" max="13345" width="5" style="250" customWidth="1"/>
    <col min="13346" max="13346" width="0.85546875" style="250" customWidth="1"/>
    <col min="13347" max="13347" width="10.140625" style="250" bestFit="1" customWidth="1"/>
    <col min="13348" max="13348" width="9.140625" style="250"/>
    <col min="13349" max="13349" width="18.42578125" style="250" customWidth="1"/>
    <col min="13350" max="13569" width="9.140625" style="250"/>
    <col min="13570" max="13570" width="4.42578125" style="250" customWidth="1"/>
    <col min="13571" max="13591" width="2.85546875" style="250" customWidth="1"/>
    <col min="13592" max="13592" width="14.28515625" style="250" customWidth="1"/>
    <col min="13593" max="13593" width="2.7109375" style="250" customWidth="1"/>
    <col min="13594" max="13594" width="3.28515625" style="250" customWidth="1"/>
    <col min="13595" max="13596" width="2.7109375" style="250" customWidth="1"/>
    <col min="13597" max="13597" width="3.28515625" style="250" customWidth="1"/>
    <col min="13598" max="13598" width="2.7109375" style="250" customWidth="1"/>
    <col min="13599" max="13599" width="2.85546875" style="250" customWidth="1"/>
    <col min="13600" max="13600" width="2" style="250" customWidth="1"/>
    <col min="13601" max="13601" width="5" style="250" customWidth="1"/>
    <col min="13602" max="13602" width="0.85546875" style="250" customWidth="1"/>
    <col min="13603" max="13603" width="10.140625" style="250" bestFit="1" customWidth="1"/>
    <col min="13604" max="13604" width="9.140625" style="250"/>
    <col min="13605" max="13605" width="18.42578125" style="250" customWidth="1"/>
    <col min="13606" max="13825" width="9.140625" style="250"/>
    <col min="13826" max="13826" width="4.42578125" style="250" customWidth="1"/>
    <col min="13827" max="13847" width="2.85546875" style="250" customWidth="1"/>
    <col min="13848" max="13848" width="14.28515625" style="250" customWidth="1"/>
    <col min="13849" max="13849" width="2.7109375" style="250" customWidth="1"/>
    <col min="13850" max="13850" width="3.28515625" style="250" customWidth="1"/>
    <col min="13851" max="13852" width="2.7109375" style="250" customWidth="1"/>
    <col min="13853" max="13853" width="3.28515625" style="250" customWidth="1"/>
    <col min="13854" max="13854" width="2.7109375" style="250" customWidth="1"/>
    <col min="13855" max="13855" width="2.85546875" style="250" customWidth="1"/>
    <col min="13856" max="13856" width="2" style="250" customWidth="1"/>
    <col min="13857" max="13857" width="5" style="250" customWidth="1"/>
    <col min="13858" max="13858" width="0.85546875" style="250" customWidth="1"/>
    <col min="13859" max="13859" width="10.140625" style="250" bestFit="1" customWidth="1"/>
    <col min="13860" max="13860" width="9.140625" style="250"/>
    <col min="13861" max="13861" width="18.42578125" style="250" customWidth="1"/>
    <col min="13862" max="14081" width="9.140625" style="250"/>
    <col min="14082" max="14082" width="4.42578125" style="250" customWidth="1"/>
    <col min="14083" max="14103" width="2.85546875" style="250" customWidth="1"/>
    <col min="14104" max="14104" width="14.28515625" style="250" customWidth="1"/>
    <col min="14105" max="14105" width="2.7109375" style="250" customWidth="1"/>
    <col min="14106" max="14106" width="3.28515625" style="250" customWidth="1"/>
    <col min="14107" max="14108" width="2.7109375" style="250" customWidth="1"/>
    <col min="14109" max="14109" width="3.28515625" style="250" customWidth="1"/>
    <col min="14110" max="14110" width="2.7109375" style="250" customWidth="1"/>
    <col min="14111" max="14111" width="2.85546875" style="250" customWidth="1"/>
    <col min="14112" max="14112" width="2" style="250" customWidth="1"/>
    <col min="14113" max="14113" width="5" style="250" customWidth="1"/>
    <col min="14114" max="14114" width="0.85546875" style="250" customWidth="1"/>
    <col min="14115" max="14115" width="10.140625" style="250" bestFit="1" customWidth="1"/>
    <col min="14116" max="14116" width="9.140625" style="250"/>
    <col min="14117" max="14117" width="18.42578125" style="250" customWidth="1"/>
    <col min="14118" max="14337" width="9.140625" style="250"/>
    <col min="14338" max="14338" width="4.42578125" style="250" customWidth="1"/>
    <col min="14339" max="14359" width="2.85546875" style="250" customWidth="1"/>
    <col min="14360" max="14360" width="14.28515625" style="250" customWidth="1"/>
    <col min="14361" max="14361" width="2.7109375" style="250" customWidth="1"/>
    <col min="14362" max="14362" width="3.28515625" style="250" customWidth="1"/>
    <col min="14363" max="14364" width="2.7109375" style="250" customWidth="1"/>
    <col min="14365" max="14365" width="3.28515625" style="250" customWidth="1"/>
    <col min="14366" max="14366" width="2.7109375" style="250" customWidth="1"/>
    <col min="14367" max="14367" width="2.85546875" style="250" customWidth="1"/>
    <col min="14368" max="14368" width="2" style="250" customWidth="1"/>
    <col min="14369" max="14369" width="5" style="250" customWidth="1"/>
    <col min="14370" max="14370" width="0.85546875" style="250" customWidth="1"/>
    <col min="14371" max="14371" width="10.140625" style="250" bestFit="1" customWidth="1"/>
    <col min="14372" max="14372" width="9.140625" style="250"/>
    <col min="14373" max="14373" width="18.42578125" style="250" customWidth="1"/>
    <col min="14374" max="14593" width="9.140625" style="250"/>
    <col min="14594" max="14594" width="4.42578125" style="250" customWidth="1"/>
    <col min="14595" max="14615" width="2.85546875" style="250" customWidth="1"/>
    <col min="14616" max="14616" width="14.28515625" style="250" customWidth="1"/>
    <col min="14617" max="14617" width="2.7109375" style="250" customWidth="1"/>
    <col min="14618" max="14618" width="3.28515625" style="250" customWidth="1"/>
    <col min="14619" max="14620" width="2.7109375" style="250" customWidth="1"/>
    <col min="14621" max="14621" width="3.28515625" style="250" customWidth="1"/>
    <col min="14622" max="14622" width="2.7109375" style="250" customWidth="1"/>
    <col min="14623" max="14623" width="2.85546875" style="250" customWidth="1"/>
    <col min="14624" max="14624" width="2" style="250" customWidth="1"/>
    <col min="14625" max="14625" width="5" style="250" customWidth="1"/>
    <col min="14626" max="14626" width="0.85546875" style="250" customWidth="1"/>
    <col min="14627" max="14627" width="10.140625" style="250" bestFit="1" customWidth="1"/>
    <col min="14628" max="14628" width="9.140625" style="250"/>
    <col min="14629" max="14629" width="18.42578125" style="250" customWidth="1"/>
    <col min="14630" max="14849" width="9.140625" style="250"/>
    <col min="14850" max="14850" width="4.42578125" style="250" customWidth="1"/>
    <col min="14851" max="14871" width="2.85546875" style="250" customWidth="1"/>
    <col min="14872" max="14872" width="14.28515625" style="250" customWidth="1"/>
    <col min="14873" max="14873" width="2.7109375" style="250" customWidth="1"/>
    <col min="14874" max="14874" width="3.28515625" style="250" customWidth="1"/>
    <col min="14875" max="14876" width="2.7109375" style="250" customWidth="1"/>
    <col min="14877" max="14877" width="3.28515625" style="250" customWidth="1"/>
    <col min="14878" max="14878" width="2.7109375" style="250" customWidth="1"/>
    <col min="14879" max="14879" width="2.85546875" style="250" customWidth="1"/>
    <col min="14880" max="14880" width="2" style="250" customWidth="1"/>
    <col min="14881" max="14881" width="5" style="250" customWidth="1"/>
    <col min="14882" max="14882" width="0.85546875" style="250" customWidth="1"/>
    <col min="14883" max="14883" width="10.140625" style="250" bestFit="1" customWidth="1"/>
    <col min="14884" max="14884" width="9.140625" style="250"/>
    <col min="14885" max="14885" width="18.42578125" style="250" customWidth="1"/>
    <col min="14886" max="15105" width="9.140625" style="250"/>
    <col min="15106" max="15106" width="4.42578125" style="250" customWidth="1"/>
    <col min="15107" max="15127" width="2.85546875" style="250" customWidth="1"/>
    <col min="15128" max="15128" width="14.28515625" style="250" customWidth="1"/>
    <col min="15129" max="15129" width="2.7109375" style="250" customWidth="1"/>
    <col min="15130" max="15130" width="3.28515625" style="250" customWidth="1"/>
    <col min="15131" max="15132" width="2.7109375" style="250" customWidth="1"/>
    <col min="15133" max="15133" width="3.28515625" style="250" customWidth="1"/>
    <col min="15134" max="15134" width="2.7109375" style="250" customWidth="1"/>
    <col min="15135" max="15135" width="2.85546875" style="250" customWidth="1"/>
    <col min="15136" max="15136" width="2" style="250" customWidth="1"/>
    <col min="15137" max="15137" width="5" style="250" customWidth="1"/>
    <col min="15138" max="15138" width="0.85546875" style="250" customWidth="1"/>
    <col min="15139" max="15139" width="10.140625" style="250" bestFit="1" customWidth="1"/>
    <col min="15140" max="15140" width="9.140625" style="250"/>
    <col min="15141" max="15141" width="18.42578125" style="250" customWidth="1"/>
    <col min="15142" max="15361" width="9.140625" style="250"/>
    <col min="15362" max="15362" width="4.42578125" style="250" customWidth="1"/>
    <col min="15363" max="15383" width="2.85546875" style="250" customWidth="1"/>
    <col min="15384" max="15384" width="14.28515625" style="250" customWidth="1"/>
    <col min="15385" max="15385" width="2.7109375" style="250" customWidth="1"/>
    <col min="15386" max="15386" width="3.28515625" style="250" customWidth="1"/>
    <col min="15387" max="15388" width="2.7109375" style="250" customWidth="1"/>
    <col min="15389" max="15389" width="3.28515625" style="250" customWidth="1"/>
    <col min="15390" max="15390" width="2.7109375" style="250" customWidth="1"/>
    <col min="15391" max="15391" width="2.85546875" style="250" customWidth="1"/>
    <col min="15392" max="15392" width="2" style="250" customWidth="1"/>
    <col min="15393" max="15393" width="5" style="250" customWidth="1"/>
    <col min="15394" max="15394" width="0.85546875" style="250" customWidth="1"/>
    <col min="15395" max="15395" width="10.140625" style="250" bestFit="1" customWidth="1"/>
    <col min="15396" max="15396" width="9.140625" style="250"/>
    <col min="15397" max="15397" width="18.42578125" style="250" customWidth="1"/>
    <col min="15398" max="15617" width="9.140625" style="250"/>
    <col min="15618" max="15618" width="4.42578125" style="250" customWidth="1"/>
    <col min="15619" max="15639" width="2.85546875" style="250" customWidth="1"/>
    <col min="15640" max="15640" width="14.28515625" style="250" customWidth="1"/>
    <col min="15641" max="15641" width="2.7109375" style="250" customWidth="1"/>
    <col min="15642" max="15642" width="3.28515625" style="250" customWidth="1"/>
    <col min="15643" max="15644" width="2.7109375" style="250" customWidth="1"/>
    <col min="15645" max="15645" width="3.28515625" style="250" customWidth="1"/>
    <col min="15646" max="15646" width="2.7109375" style="250" customWidth="1"/>
    <col min="15647" max="15647" width="2.85546875" style="250" customWidth="1"/>
    <col min="15648" max="15648" width="2" style="250" customWidth="1"/>
    <col min="15649" max="15649" width="5" style="250" customWidth="1"/>
    <col min="15650" max="15650" width="0.85546875" style="250" customWidth="1"/>
    <col min="15651" max="15651" width="10.140625" style="250" bestFit="1" customWidth="1"/>
    <col min="15652" max="15652" width="9.140625" style="250"/>
    <col min="15653" max="15653" width="18.42578125" style="250" customWidth="1"/>
    <col min="15654" max="15873" width="9.140625" style="250"/>
    <col min="15874" max="15874" width="4.42578125" style="250" customWidth="1"/>
    <col min="15875" max="15895" width="2.85546875" style="250" customWidth="1"/>
    <col min="15896" max="15896" width="14.28515625" style="250" customWidth="1"/>
    <col min="15897" max="15897" width="2.7109375" style="250" customWidth="1"/>
    <col min="15898" max="15898" width="3.28515625" style="250" customWidth="1"/>
    <col min="15899" max="15900" width="2.7109375" style="250" customWidth="1"/>
    <col min="15901" max="15901" width="3.28515625" style="250" customWidth="1"/>
    <col min="15902" max="15902" width="2.7109375" style="250" customWidth="1"/>
    <col min="15903" max="15903" width="2.85546875" style="250" customWidth="1"/>
    <col min="15904" max="15904" width="2" style="250" customWidth="1"/>
    <col min="15905" max="15905" width="5" style="250" customWidth="1"/>
    <col min="15906" max="15906" width="0.85546875" style="250" customWidth="1"/>
    <col min="15907" max="15907" width="10.140625" style="250" bestFit="1" customWidth="1"/>
    <col min="15908" max="15908" width="9.140625" style="250"/>
    <col min="15909" max="15909" width="18.42578125" style="250" customWidth="1"/>
    <col min="15910" max="16129" width="9.140625" style="250"/>
    <col min="16130" max="16130" width="4.42578125" style="250" customWidth="1"/>
    <col min="16131" max="16151" width="2.85546875" style="250" customWidth="1"/>
    <col min="16152" max="16152" width="14.28515625" style="250" customWidth="1"/>
    <col min="16153" max="16153" width="2.7109375" style="250" customWidth="1"/>
    <col min="16154" max="16154" width="3.28515625" style="250" customWidth="1"/>
    <col min="16155" max="16156" width="2.7109375" style="250" customWidth="1"/>
    <col min="16157" max="16157" width="3.28515625" style="250" customWidth="1"/>
    <col min="16158" max="16158" width="2.7109375" style="250" customWidth="1"/>
    <col min="16159" max="16159" width="2.85546875" style="250" customWidth="1"/>
    <col min="16160" max="16160" width="2" style="250" customWidth="1"/>
    <col min="16161" max="16161" width="5" style="250" customWidth="1"/>
    <col min="16162" max="16162" width="0.85546875" style="250" customWidth="1"/>
    <col min="16163" max="16163" width="10.140625" style="250" bestFit="1" customWidth="1"/>
    <col min="16164" max="16164" width="9.140625" style="250"/>
    <col min="16165" max="16165" width="18.42578125" style="250" customWidth="1"/>
    <col min="16166" max="16384" width="9.140625" style="250"/>
  </cols>
  <sheetData>
    <row r="1" spans="1:44" s="370" customFormat="1" ht="18.75" customHeight="1">
      <c r="A1" s="368"/>
      <c r="B1" s="266" t="s">
        <v>94</v>
      </c>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69"/>
    </row>
    <row r="2" spans="1:44" ht="12" customHeight="1">
      <c r="A2" s="214"/>
      <c r="B2" s="772" t="s">
        <v>13</v>
      </c>
      <c r="C2" s="811" t="s">
        <v>239</v>
      </c>
      <c r="D2" s="812"/>
      <c r="E2" s="812"/>
      <c r="F2" s="812"/>
      <c r="G2" s="812"/>
      <c r="H2" s="812"/>
      <c r="I2" s="812"/>
      <c r="J2" s="812"/>
      <c r="K2" s="812"/>
      <c r="L2" s="812"/>
      <c r="M2" s="812"/>
      <c r="N2" s="812"/>
      <c r="O2" s="812"/>
      <c r="P2" s="812"/>
      <c r="Q2" s="812"/>
      <c r="R2" s="812"/>
      <c r="S2" s="812"/>
      <c r="T2" s="812"/>
      <c r="U2" s="812"/>
      <c r="V2" s="812"/>
      <c r="W2" s="812"/>
      <c r="X2" s="813"/>
      <c r="Y2" s="772" t="s">
        <v>95</v>
      </c>
      <c r="Z2" s="772"/>
      <c r="AA2" s="772"/>
      <c r="AB2" s="772" t="s">
        <v>96</v>
      </c>
      <c r="AC2" s="772"/>
      <c r="AD2" s="772"/>
      <c r="AE2" s="817" t="s">
        <v>97</v>
      </c>
      <c r="AF2" s="818"/>
      <c r="AG2" s="819"/>
      <c r="AH2" s="224"/>
    </row>
    <row r="3" spans="1:44" ht="12" customHeight="1">
      <c r="A3" s="214"/>
      <c r="B3" s="773"/>
      <c r="C3" s="814"/>
      <c r="D3" s="815"/>
      <c r="E3" s="815"/>
      <c r="F3" s="815"/>
      <c r="G3" s="815"/>
      <c r="H3" s="815"/>
      <c r="I3" s="815"/>
      <c r="J3" s="815"/>
      <c r="K3" s="815"/>
      <c r="L3" s="815"/>
      <c r="M3" s="815"/>
      <c r="N3" s="815"/>
      <c r="O3" s="815"/>
      <c r="P3" s="815"/>
      <c r="Q3" s="815"/>
      <c r="R3" s="815"/>
      <c r="S3" s="815"/>
      <c r="T3" s="815"/>
      <c r="U3" s="815"/>
      <c r="V3" s="815"/>
      <c r="W3" s="815"/>
      <c r="X3" s="816"/>
      <c r="Y3" s="773"/>
      <c r="Z3" s="773"/>
      <c r="AA3" s="773"/>
      <c r="AB3" s="773"/>
      <c r="AC3" s="773"/>
      <c r="AD3" s="773"/>
      <c r="AE3" s="820"/>
      <c r="AF3" s="821"/>
      <c r="AG3" s="822"/>
      <c r="AH3" s="224"/>
    </row>
    <row r="4" spans="1:44" ht="3" customHeight="1">
      <c r="A4" s="214"/>
      <c r="B4" s="339"/>
      <c r="C4" s="341"/>
      <c r="D4" s="342"/>
      <c r="E4" s="342"/>
      <c r="F4" s="342"/>
      <c r="G4" s="342"/>
      <c r="H4" s="342"/>
      <c r="I4" s="342"/>
      <c r="J4" s="342"/>
      <c r="K4" s="342"/>
      <c r="L4" s="342"/>
      <c r="M4" s="342"/>
      <c r="N4" s="342"/>
      <c r="O4" s="342"/>
      <c r="P4" s="342"/>
      <c r="Q4" s="342"/>
      <c r="R4" s="342"/>
      <c r="S4" s="342"/>
      <c r="T4" s="342"/>
      <c r="U4" s="342"/>
      <c r="V4" s="342"/>
      <c r="W4" s="342"/>
      <c r="X4" s="343"/>
      <c r="Y4" s="251"/>
      <c r="Z4" s="252"/>
      <c r="AA4" s="252"/>
      <c r="AB4" s="251"/>
      <c r="AC4" s="252"/>
      <c r="AD4" s="252"/>
      <c r="AE4" s="802"/>
      <c r="AF4" s="803"/>
      <c r="AG4" s="804"/>
      <c r="AH4" s="224"/>
      <c r="AI4" s="215"/>
      <c r="AJ4" s="215"/>
      <c r="AK4" s="215"/>
      <c r="AL4" s="215"/>
      <c r="AM4" s="215"/>
      <c r="AN4" s="215"/>
      <c r="AO4" s="215"/>
      <c r="AP4" s="215"/>
      <c r="AQ4" s="215"/>
      <c r="AR4" s="215"/>
    </row>
    <row r="5" spans="1:44" ht="15" customHeight="1">
      <c r="A5" s="214"/>
      <c r="B5" s="221" t="s">
        <v>35</v>
      </c>
      <c r="C5" s="796" t="s">
        <v>240</v>
      </c>
      <c r="D5" s="797"/>
      <c r="E5" s="797"/>
      <c r="F5" s="797"/>
      <c r="G5" s="797"/>
      <c r="H5" s="797"/>
      <c r="I5" s="797"/>
      <c r="J5" s="797"/>
      <c r="K5" s="797"/>
      <c r="L5" s="797"/>
      <c r="M5" s="797"/>
      <c r="N5" s="797"/>
      <c r="O5" s="797"/>
      <c r="P5" s="797"/>
      <c r="Q5" s="797"/>
      <c r="R5" s="797"/>
      <c r="S5" s="797"/>
      <c r="T5" s="797"/>
      <c r="U5" s="797"/>
      <c r="V5" s="797"/>
      <c r="W5" s="797"/>
      <c r="X5" s="798"/>
      <c r="Y5" s="253"/>
      <c r="Z5" s="254"/>
      <c r="AA5" s="253"/>
      <c r="AB5" s="255"/>
      <c r="AC5" s="365"/>
      <c r="AD5" s="253"/>
      <c r="AE5" s="805"/>
      <c r="AF5" s="806"/>
      <c r="AG5" s="807"/>
      <c r="AH5" s="224"/>
    </row>
    <row r="6" spans="1:44" ht="13.5" customHeight="1">
      <c r="A6" s="214"/>
      <c r="B6" s="374"/>
      <c r="C6" s="796"/>
      <c r="D6" s="797"/>
      <c r="E6" s="797"/>
      <c r="F6" s="797"/>
      <c r="G6" s="797"/>
      <c r="H6" s="797"/>
      <c r="I6" s="797"/>
      <c r="J6" s="797"/>
      <c r="K6" s="797"/>
      <c r="L6" s="797"/>
      <c r="M6" s="797"/>
      <c r="N6" s="797"/>
      <c r="O6" s="797"/>
      <c r="P6" s="797"/>
      <c r="Q6" s="797"/>
      <c r="R6" s="797"/>
      <c r="S6" s="797"/>
      <c r="T6" s="797"/>
      <c r="U6" s="797"/>
      <c r="V6" s="797"/>
      <c r="W6" s="797"/>
      <c r="X6" s="798"/>
      <c r="Y6" s="253"/>
      <c r="Z6" s="365"/>
      <c r="AA6" s="253"/>
      <c r="AB6" s="255"/>
      <c r="AC6" s="365"/>
      <c r="AD6" s="253"/>
      <c r="AE6" s="805"/>
      <c r="AF6" s="806"/>
      <c r="AG6" s="807"/>
      <c r="AH6" s="224"/>
    </row>
    <row r="7" spans="1:44" ht="3" customHeight="1">
      <c r="A7" s="214"/>
      <c r="B7" s="340"/>
      <c r="C7" s="394"/>
      <c r="D7" s="395"/>
      <c r="E7" s="395"/>
      <c r="F7" s="395"/>
      <c r="G7" s="395"/>
      <c r="H7" s="395"/>
      <c r="I7" s="395"/>
      <c r="J7" s="395"/>
      <c r="K7" s="395"/>
      <c r="L7" s="395"/>
      <c r="M7" s="395"/>
      <c r="N7" s="395"/>
      <c r="O7" s="395"/>
      <c r="P7" s="395"/>
      <c r="Q7" s="395"/>
      <c r="R7" s="395"/>
      <c r="S7" s="395"/>
      <c r="T7" s="395"/>
      <c r="U7" s="395"/>
      <c r="V7" s="395"/>
      <c r="W7" s="395"/>
      <c r="X7" s="396"/>
      <c r="Y7" s="256"/>
      <c r="Z7" s="256"/>
      <c r="AA7" s="256"/>
      <c r="AB7" s="257"/>
      <c r="AC7" s="256"/>
      <c r="AD7" s="256"/>
      <c r="AE7" s="808"/>
      <c r="AF7" s="809"/>
      <c r="AG7" s="810"/>
      <c r="AH7" s="224"/>
    </row>
    <row r="8" spans="1:44" ht="3" customHeight="1">
      <c r="A8" s="214"/>
      <c r="B8" s="339"/>
      <c r="C8" s="397"/>
      <c r="D8" s="398"/>
      <c r="E8" s="398"/>
      <c r="F8" s="398"/>
      <c r="G8" s="398"/>
      <c r="H8" s="398"/>
      <c r="I8" s="398"/>
      <c r="J8" s="398"/>
      <c r="K8" s="398"/>
      <c r="L8" s="398"/>
      <c r="M8" s="398"/>
      <c r="N8" s="398"/>
      <c r="O8" s="398"/>
      <c r="P8" s="398"/>
      <c r="Q8" s="398"/>
      <c r="R8" s="398"/>
      <c r="S8" s="398"/>
      <c r="T8" s="398"/>
      <c r="U8" s="398"/>
      <c r="V8" s="398"/>
      <c r="W8" s="398"/>
      <c r="X8" s="399"/>
      <c r="Y8" s="251"/>
      <c r="Z8" s="252"/>
      <c r="AA8" s="252"/>
      <c r="AB8" s="251"/>
      <c r="AC8" s="252"/>
      <c r="AD8" s="252"/>
      <c r="AE8" s="802"/>
      <c r="AF8" s="803"/>
      <c r="AG8" s="804"/>
      <c r="AH8" s="224"/>
      <c r="AI8" s="215"/>
      <c r="AJ8" s="215"/>
      <c r="AK8" s="215"/>
      <c r="AL8" s="215"/>
      <c r="AM8" s="215"/>
      <c r="AN8" s="215"/>
      <c r="AO8" s="215"/>
      <c r="AP8" s="215"/>
      <c r="AQ8" s="215"/>
      <c r="AR8" s="215"/>
    </row>
    <row r="9" spans="1:44" ht="15" customHeight="1">
      <c r="A9" s="214"/>
      <c r="B9" s="221" t="s">
        <v>37</v>
      </c>
      <c r="C9" s="796" t="s">
        <v>169</v>
      </c>
      <c r="D9" s="797"/>
      <c r="E9" s="797"/>
      <c r="F9" s="797"/>
      <c r="G9" s="797"/>
      <c r="H9" s="797"/>
      <c r="I9" s="797"/>
      <c r="J9" s="797"/>
      <c r="K9" s="797"/>
      <c r="L9" s="797"/>
      <c r="M9" s="797"/>
      <c r="N9" s="797"/>
      <c r="O9" s="797"/>
      <c r="P9" s="797"/>
      <c r="Q9" s="797"/>
      <c r="R9" s="797"/>
      <c r="S9" s="797"/>
      <c r="T9" s="797"/>
      <c r="U9" s="797"/>
      <c r="V9" s="797"/>
      <c r="W9" s="797"/>
      <c r="X9" s="798"/>
      <c r="Y9" s="253"/>
      <c r="Z9" s="254"/>
      <c r="AA9" s="253"/>
      <c r="AB9" s="255"/>
      <c r="AC9" s="254"/>
      <c r="AD9" s="253"/>
      <c r="AE9" s="805"/>
      <c r="AF9" s="806"/>
      <c r="AG9" s="807"/>
      <c r="AH9" s="224"/>
    </row>
    <row r="10" spans="1:44" ht="10.9" customHeight="1">
      <c r="A10" s="214"/>
      <c r="B10" s="374"/>
      <c r="C10" s="796"/>
      <c r="D10" s="797"/>
      <c r="E10" s="797"/>
      <c r="F10" s="797"/>
      <c r="G10" s="797"/>
      <c r="H10" s="797"/>
      <c r="I10" s="797"/>
      <c r="J10" s="797"/>
      <c r="K10" s="797"/>
      <c r="L10" s="797"/>
      <c r="M10" s="797"/>
      <c r="N10" s="797"/>
      <c r="O10" s="797"/>
      <c r="P10" s="797"/>
      <c r="Q10" s="797"/>
      <c r="R10" s="797"/>
      <c r="S10" s="797"/>
      <c r="T10" s="797"/>
      <c r="U10" s="797"/>
      <c r="V10" s="797"/>
      <c r="W10" s="797"/>
      <c r="X10" s="798"/>
      <c r="Y10" s="253"/>
      <c r="Z10" s="365"/>
      <c r="AA10" s="253"/>
      <c r="AB10" s="255"/>
      <c r="AC10" s="365"/>
      <c r="AD10" s="253"/>
      <c r="AE10" s="805"/>
      <c r="AF10" s="806"/>
      <c r="AG10" s="807"/>
      <c r="AH10" s="224"/>
    </row>
    <row r="11" spans="1:44" ht="3" customHeight="1">
      <c r="A11" s="214"/>
      <c r="B11" s="340"/>
      <c r="C11" s="394"/>
      <c r="D11" s="395"/>
      <c r="E11" s="395"/>
      <c r="F11" s="395"/>
      <c r="G11" s="395"/>
      <c r="H11" s="395"/>
      <c r="I11" s="395"/>
      <c r="J11" s="395"/>
      <c r="K11" s="395"/>
      <c r="L11" s="395"/>
      <c r="M11" s="395"/>
      <c r="N11" s="395"/>
      <c r="O11" s="395"/>
      <c r="P11" s="395"/>
      <c r="Q11" s="395"/>
      <c r="R11" s="395"/>
      <c r="S11" s="395"/>
      <c r="T11" s="395"/>
      <c r="U11" s="395"/>
      <c r="V11" s="395"/>
      <c r="W11" s="395"/>
      <c r="X11" s="396"/>
      <c r="Y11" s="256"/>
      <c r="Z11" s="256"/>
      <c r="AA11" s="256"/>
      <c r="AB11" s="257"/>
      <c r="AC11" s="256"/>
      <c r="AD11" s="256"/>
      <c r="AE11" s="808"/>
      <c r="AF11" s="809"/>
      <c r="AG11" s="810"/>
      <c r="AH11" s="224"/>
    </row>
    <row r="12" spans="1:44" ht="3" customHeight="1">
      <c r="A12" s="214"/>
      <c r="B12" s="339"/>
      <c r="C12" s="397"/>
      <c r="D12" s="398"/>
      <c r="E12" s="398"/>
      <c r="F12" s="398"/>
      <c r="G12" s="398"/>
      <c r="H12" s="398"/>
      <c r="I12" s="398"/>
      <c r="J12" s="398"/>
      <c r="K12" s="398"/>
      <c r="L12" s="398"/>
      <c r="M12" s="398"/>
      <c r="N12" s="398"/>
      <c r="O12" s="398"/>
      <c r="P12" s="398"/>
      <c r="Q12" s="398"/>
      <c r="R12" s="398"/>
      <c r="S12" s="398"/>
      <c r="T12" s="398"/>
      <c r="U12" s="398"/>
      <c r="V12" s="398"/>
      <c r="W12" s="398"/>
      <c r="X12" s="399"/>
      <c r="Y12" s="251"/>
      <c r="Z12" s="252"/>
      <c r="AA12" s="252"/>
      <c r="AB12" s="251"/>
      <c r="AC12" s="252"/>
      <c r="AD12" s="252"/>
      <c r="AE12" s="802"/>
      <c r="AF12" s="803"/>
      <c r="AG12" s="804"/>
      <c r="AH12" s="224"/>
      <c r="AI12" s="215"/>
      <c r="AJ12" s="215"/>
      <c r="AK12" s="215"/>
      <c r="AL12" s="215"/>
      <c r="AM12" s="215"/>
      <c r="AN12" s="215"/>
      <c r="AO12" s="215"/>
      <c r="AP12" s="215"/>
      <c r="AQ12" s="215"/>
      <c r="AR12" s="215"/>
    </row>
    <row r="13" spans="1:44" ht="15" customHeight="1">
      <c r="A13" s="214"/>
      <c r="B13" s="221" t="s">
        <v>23</v>
      </c>
      <c r="C13" s="796" t="s">
        <v>209</v>
      </c>
      <c r="D13" s="797"/>
      <c r="E13" s="797"/>
      <c r="F13" s="797"/>
      <c r="G13" s="797"/>
      <c r="H13" s="797"/>
      <c r="I13" s="797"/>
      <c r="J13" s="797"/>
      <c r="K13" s="797"/>
      <c r="L13" s="797"/>
      <c r="M13" s="797"/>
      <c r="N13" s="797"/>
      <c r="O13" s="797"/>
      <c r="P13" s="797"/>
      <c r="Q13" s="797"/>
      <c r="R13" s="797"/>
      <c r="S13" s="797"/>
      <c r="T13" s="797"/>
      <c r="U13" s="797"/>
      <c r="V13" s="797"/>
      <c r="W13" s="797"/>
      <c r="X13" s="798"/>
      <c r="Y13" s="253"/>
      <c r="Z13" s="254"/>
      <c r="AA13" s="253"/>
      <c r="AB13" s="255"/>
      <c r="AC13" s="254"/>
      <c r="AD13" s="253"/>
      <c r="AE13" s="805"/>
      <c r="AF13" s="806"/>
      <c r="AG13" s="807"/>
      <c r="AH13" s="224"/>
    </row>
    <row r="14" spans="1:44" ht="23.25" customHeight="1">
      <c r="A14" s="214"/>
      <c r="B14" s="221"/>
      <c r="C14" s="796"/>
      <c r="D14" s="797"/>
      <c r="E14" s="797"/>
      <c r="F14" s="797"/>
      <c r="G14" s="797"/>
      <c r="H14" s="797"/>
      <c r="I14" s="797"/>
      <c r="J14" s="797"/>
      <c r="K14" s="797"/>
      <c r="L14" s="797"/>
      <c r="M14" s="797"/>
      <c r="N14" s="797"/>
      <c r="O14" s="797"/>
      <c r="P14" s="797"/>
      <c r="Q14" s="797"/>
      <c r="R14" s="797"/>
      <c r="S14" s="797"/>
      <c r="T14" s="797"/>
      <c r="U14" s="797"/>
      <c r="V14" s="797"/>
      <c r="W14" s="797"/>
      <c r="X14" s="798"/>
      <c r="Y14" s="253"/>
      <c r="Z14" s="365"/>
      <c r="AA14" s="253"/>
      <c r="AB14" s="255"/>
      <c r="AC14" s="365"/>
      <c r="AD14" s="253"/>
      <c r="AE14" s="805"/>
      <c r="AF14" s="806"/>
      <c r="AG14" s="807"/>
      <c r="AH14" s="224"/>
    </row>
    <row r="15" spans="1:44" ht="3" customHeight="1">
      <c r="A15" s="214"/>
      <c r="B15" s="223"/>
      <c r="C15" s="394"/>
      <c r="D15" s="395"/>
      <c r="E15" s="395"/>
      <c r="F15" s="395"/>
      <c r="G15" s="395"/>
      <c r="H15" s="395"/>
      <c r="I15" s="395"/>
      <c r="J15" s="395"/>
      <c r="K15" s="395"/>
      <c r="L15" s="395"/>
      <c r="M15" s="395"/>
      <c r="N15" s="395"/>
      <c r="O15" s="395"/>
      <c r="P15" s="395"/>
      <c r="Q15" s="395"/>
      <c r="R15" s="395"/>
      <c r="S15" s="395"/>
      <c r="T15" s="395"/>
      <c r="U15" s="395"/>
      <c r="V15" s="395"/>
      <c r="W15" s="395"/>
      <c r="X15" s="396"/>
      <c r="Y15" s="256"/>
      <c r="Z15" s="256"/>
      <c r="AA15" s="256"/>
      <c r="AB15" s="257"/>
      <c r="AC15" s="256"/>
      <c r="AD15" s="256"/>
      <c r="AE15" s="808"/>
      <c r="AF15" s="809"/>
      <c r="AG15" s="810"/>
      <c r="AH15" s="224"/>
    </row>
    <row r="16" spans="1:44" ht="3" customHeight="1">
      <c r="A16" s="214"/>
      <c r="B16" s="219"/>
      <c r="C16" s="397"/>
      <c r="D16" s="398"/>
      <c r="E16" s="398"/>
      <c r="F16" s="398"/>
      <c r="G16" s="398"/>
      <c r="H16" s="398"/>
      <c r="I16" s="398"/>
      <c r="J16" s="398"/>
      <c r="K16" s="398"/>
      <c r="L16" s="398"/>
      <c r="M16" s="398"/>
      <c r="N16" s="398"/>
      <c r="O16" s="398"/>
      <c r="P16" s="398"/>
      <c r="Q16" s="398"/>
      <c r="R16" s="398"/>
      <c r="S16" s="398"/>
      <c r="T16" s="398"/>
      <c r="U16" s="398"/>
      <c r="V16" s="398"/>
      <c r="W16" s="398"/>
      <c r="X16" s="399"/>
      <c r="Y16" s="251"/>
      <c r="Z16" s="252"/>
      <c r="AA16" s="252"/>
      <c r="AB16" s="251"/>
      <c r="AC16" s="252"/>
      <c r="AD16" s="252"/>
      <c r="AE16" s="802"/>
      <c r="AF16" s="803"/>
      <c r="AG16" s="804"/>
      <c r="AH16" s="224"/>
      <c r="AI16" s="215"/>
      <c r="AJ16" s="215"/>
      <c r="AK16" s="215"/>
      <c r="AL16" s="215"/>
      <c r="AM16" s="215"/>
      <c r="AN16" s="215"/>
      <c r="AO16" s="215"/>
      <c r="AP16" s="215"/>
      <c r="AQ16" s="215"/>
      <c r="AR16" s="215"/>
    </row>
    <row r="17" spans="1:44" ht="15" customHeight="1">
      <c r="A17" s="214"/>
      <c r="B17" s="221" t="s">
        <v>40</v>
      </c>
      <c r="C17" s="796" t="s">
        <v>148</v>
      </c>
      <c r="D17" s="797"/>
      <c r="E17" s="797"/>
      <c r="F17" s="797"/>
      <c r="G17" s="797"/>
      <c r="H17" s="797"/>
      <c r="I17" s="797"/>
      <c r="J17" s="797"/>
      <c r="K17" s="797"/>
      <c r="L17" s="797"/>
      <c r="M17" s="797"/>
      <c r="N17" s="797"/>
      <c r="O17" s="797"/>
      <c r="P17" s="797"/>
      <c r="Q17" s="797"/>
      <c r="R17" s="797"/>
      <c r="S17" s="797"/>
      <c r="T17" s="797"/>
      <c r="U17" s="797"/>
      <c r="V17" s="797"/>
      <c r="W17" s="797"/>
      <c r="X17" s="798"/>
      <c r="Y17" s="253"/>
      <c r="Z17" s="254"/>
      <c r="AA17" s="253"/>
      <c r="AB17" s="255"/>
      <c r="AC17" s="254"/>
      <c r="AD17" s="253"/>
      <c r="AE17" s="805"/>
      <c r="AF17" s="806"/>
      <c r="AG17" s="807"/>
      <c r="AH17" s="224"/>
    </row>
    <row r="18" spans="1:44" ht="23.45" customHeight="1">
      <c r="A18" s="214"/>
      <c r="B18" s="221"/>
      <c r="C18" s="796"/>
      <c r="D18" s="797"/>
      <c r="E18" s="797"/>
      <c r="F18" s="797"/>
      <c r="G18" s="797"/>
      <c r="H18" s="797"/>
      <c r="I18" s="797"/>
      <c r="J18" s="797"/>
      <c r="K18" s="797"/>
      <c r="L18" s="797"/>
      <c r="M18" s="797"/>
      <c r="N18" s="797"/>
      <c r="O18" s="797"/>
      <c r="P18" s="797"/>
      <c r="Q18" s="797"/>
      <c r="R18" s="797"/>
      <c r="S18" s="797"/>
      <c r="T18" s="797"/>
      <c r="U18" s="797"/>
      <c r="V18" s="797"/>
      <c r="W18" s="797"/>
      <c r="X18" s="798"/>
      <c r="Y18" s="253"/>
      <c r="Z18" s="365"/>
      <c r="AA18" s="253"/>
      <c r="AB18" s="255"/>
      <c r="AC18" s="365"/>
      <c r="AD18" s="253"/>
      <c r="AE18" s="805"/>
      <c r="AF18" s="806"/>
      <c r="AG18" s="807"/>
      <c r="AH18" s="224"/>
    </row>
    <row r="19" spans="1:44" ht="3" customHeight="1">
      <c r="A19" s="214"/>
      <c r="B19" s="340"/>
      <c r="C19" s="394"/>
      <c r="D19" s="395"/>
      <c r="E19" s="395"/>
      <c r="F19" s="395"/>
      <c r="G19" s="395"/>
      <c r="H19" s="395"/>
      <c r="I19" s="395"/>
      <c r="J19" s="395"/>
      <c r="K19" s="395"/>
      <c r="L19" s="395"/>
      <c r="M19" s="395"/>
      <c r="N19" s="395"/>
      <c r="O19" s="395"/>
      <c r="P19" s="395"/>
      <c r="Q19" s="395"/>
      <c r="R19" s="395"/>
      <c r="S19" s="395"/>
      <c r="T19" s="395"/>
      <c r="U19" s="395"/>
      <c r="V19" s="395"/>
      <c r="W19" s="395"/>
      <c r="X19" s="396"/>
      <c r="Y19" s="256"/>
      <c r="Z19" s="256"/>
      <c r="AA19" s="256"/>
      <c r="AB19" s="257"/>
      <c r="AC19" s="256"/>
      <c r="AD19" s="256"/>
      <c r="AE19" s="808"/>
      <c r="AF19" s="809"/>
      <c r="AG19" s="810"/>
      <c r="AH19" s="224"/>
    </row>
    <row r="20" spans="1:44" ht="3" customHeight="1">
      <c r="A20" s="214"/>
      <c r="B20" s="219"/>
      <c r="C20" s="397"/>
      <c r="D20" s="398"/>
      <c r="E20" s="398"/>
      <c r="F20" s="398"/>
      <c r="G20" s="398"/>
      <c r="H20" s="398"/>
      <c r="I20" s="398"/>
      <c r="J20" s="398"/>
      <c r="K20" s="398"/>
      <c r="L20" s="398"/>
      <c r="M20" s="398"/>
      <c r="N20" s="398"/>
      <c r="O20" s="398"/>
      <c r="P20" s="398"/>
      <c r="Q20" s="398"/>
      <c r="R20" s="398"/>
      <c r="S20" s="398"/>
      <c r="T20" s="398"/>
      <c r="U20" s="398"/>
      <c r="V20" s="398"/>
      <c r="W20" s="398"/>
      <c r="X20" s="399"/>
      <c r="Y20" s="251"/>
      <c r="Z20" s="252"/>
      <c r="AA20" s="252"/>
      <c r="AB20" s="251"/>
      <c r="AC20" s="252"/>
      <c r="AD20" s="252"/>
      <c r="AE20" s="802"/>
      <c r="AF20" s="803"/>
      <c r="AG20" s="804"/>
      <c r="AH20" s="224"/>
      <c r="AI20" s="215"/>
      <c r="AJ20" s="215"/>
      <c r="AK20" s="215"/>
      <c r="AL20" s="215"/>
      <c r="AM20" s="215"/>
      <c r="AN20" s="215"/>
      <c r="AO20" s="215"/>
      <c r="AP20" s="215"/>
      <c r="AQ20" s="215"/>
      <c r="AR20" s="215"/>
    </row>
    <row r="21" spans="1:44" ht="15" customHeight="1">
      <c r="A21" s="214"/>
      <c r="B21" s="221" t="s">
        <v>42</v>
      </c>
      <c r="C21" s="796" t="s">
        <v>149</v>
      </c>
      <c r="D21" s="797"/>
      <c r="E21" s="797"/>
      <c r="F21" s="797"/>
      <c r="G21" s="797"/>
      <c r="H21" s="797"/>
      <c r="I21" s="797"/>
      <c r="J21" s="797"/>
      <c r="K21" s="797"/>
      <c r="L21" s="797"/>
      <c r="M21" s="797"/>
      <c r="N21" s="797"/>
      <c r="O21" s="797"/>
      <c r="P21" s="797"/>
      <c r="Q21" s="797"/>
      <c r="R21" s="797"/>
      <c r="S21" s="797"/>
      <c r="T21" s="797"/>
      <c r="U21" s="797"/>
      <c r="V21" s="797"/>
      <c r="W21" s="797"/>
      <c r="X21" s="798"/>
      <c r="Y21" s="253"/>
      <c r="Z21" s="254"/>
      <c r="AA21" s="253"/>
      <c r="AB21" s="255"/>
      <c r="AC21" s="254"/>
      <c r="AD21" s="253"/>
      <c r="AE21" s="805"/>
      <c r="AF21" s="806"/>
      <c r="AG21" s="807"/>
      <c r="AH21" s="224"/>
    </row>
    <row r="22" spans="1:44" ht="12" customHeight="1">
      <c r="A22" s="214"/>
      <c r="B22" s="221"/>
      <c r="C22" s="796"/>
      <c r="D22" s="797"/>
      <c r="E22" s="797"/>
      <c r="F22" s="797"/>
      <c r="G22" s="797"/>
      <c r="H22" s="797"/>
      <c r="I22" s="797"/>
      <c r="J22" s="797"/>
      <c r="K22" s="797"/>
      <c r="L22" s="797"/>
      <c r="M22" s="797"/>
      <c r="N22" s="797"/>
      <c r="O22" s="797"/>
      <c r="P22" s="797"/>
      <c r="Q22" s="797"/>
      <c r="R22" s="797"/>
      <c r="S22" s="797"/>
      <c r="T22" s="797"/>
      <c r="U22" s="797"/>
      <c r="V22" s="797"/>
      <c r="W22" s="797"/>
      <c r="X22" s="798"/>
      <c r="Y22" s="253"/>
      <c r="Z22" s="365"/>
      <c r="AA22" s="253"/>
      <c r="AB22" s="255"/>
      <c r="AC22" s="365"/>
      <c r="AD22" s="253"/>
      <c r="AE22" s="805"/>
      <c r="AF22" s="806"/>
      <c r="AG22" s="807"/>
      <c r="AH22" s="224"/>
    </row>
    <row r="23" spans="1:44" ht="3" customHeight="1">
      <c r="A23" s="214"/>
      <c r="B23" s="340"/>
      <c r="C23" s="394"/>
      <c r="D23" s="395"/>
      <c r="E23" s="395"/>
      <c r="F23" s="395"/>
      <c r="G23" s="395"/>
      <c r="H23" s="395"/>
      <c r="I23" s="395"/>
      <c r="J23" s="395"/>
      <c r="K23" s="395"/>
      <c r="L23" s="395"/>
      <c r="M23" s="395"/>
      <c r="N23" s="395"/>
      <c r="O23" s="395"/>
      <c r="P23" s="395"/>
      <c r="Q23" s="395"/>
      <c r="R23" s="395"/>
      <c r="S23" s="395"/>
      <c r="T23" s="395"/>
      <c r="U23" s="395"/>
      <c r="V23" s="395"/>
      <c r="W23" s="395"/>
      <c r="X23" s="396"/>
      <c r="Y23" s="256"/>
      <c r="Z23" s="256"/>
      <c r="AA23" s="256"/>
      <c r="AB23" s="257"/>
      <c r="AC23" s="256"/>
      <c r="AD23" s="256"/>
      <c r="AE23" s="808"/>
      <c r="AF23" s="809"/>
      <c r="AG23" s="810"/>
      <c r="AH23" s="224"/>
    </row>
    <row r="24" spans="1:44" ht="3" customHeight="1">
      <c r="A24" s="214"/>
      <c r="B24" s="219"/>
      <c r="C24" s="397"/>
      <c r="D24" s="398"/>
      <c r="E24" s="398"/>
      <c r="F24" s="398"/>
      <c r="G24" s="398"/>
      <c r="H24" s="398"/>
      <c r="I24" s="398"/>
      <c r="J24" s="398"/>
      <c r="K24" s="398"/>
      <c r="L24" s="398"/>
      <c r="M24" s="398"/>
      <c r="N24" s="398"/>
      <c r="O24" s="398"/>
      <c r="P24" s="398"/>
      <c r="Q24" s="398"/>
      <c r="R24" s="398"/>
      <c r="S24" s="398"/>
      <c r="T24" s="398"/>
      <c r="U24" s="398"/>
      <c r="V24" s="398"/>
      <c r="W24" s="398"/>
      <c r="X24" s="399"/>
      <c r="Y24" s="251"/>
      <c r="Z24" s="252"/>
      <c r="AA24" s="252"/>
      <c r="AB24" s="251"/>
      <c r="AC24" s="252"/>
      <c r="AD24" s="252"/>
      <c r="AE24" s="802"/>
      <c r="AF24" s="803"/>
      <c r="AG24" s="804"/>
      <c r="AH24" s="224"/>
      <c r="AI24" s="215"/>
      <c r="AJ24" s="215"/>
      <c r="AK24" s="215"/>
      <c r="AL24" s="215"/>
      <c r="AM24" s="215"/>
      <c r="AN24" s="215"/>
      <c r="AO24" s="215"/>
      <c r="AP24" s="215"/>
      <c r="AQ24" s="215"/>
      <c r="AR24" s="215"/>
    </row>
    <row r="25" spans="1:44" ht="15" customHeight="1">
      <c r="A25" s="214"/>
      <c r="B25" s="221" t="s">
        <v>75</v>
      </c>
      <c r="C25" s="796" t="s">
        <v>210</v>
      </c>
      <c r="D25" s="797"/>
      <c r="E25" s="797"/>
      <c r="F25" s="797"/>
      <c r="G25" s="797"/>
      <c r="H25" s="797"/>
      <c r="I25" s="797"/>
      <c r="J25" s="797"/>
      <c r="K25" s="797"/>
      <c r="L25" s="797"/>
      <c r="M25" s="797"/>
      <c r="N25" s="797"/>
      <c r="O25" s="797"/>
      <c r="P25" s="797"/>
      <c r="Q25" s="797"/>
      <c r="R25" s="797"/>
      <c r="S25" s="797"/>
      <c r="T25" s="797"/>
      <c r="U25" s="797"/>
      <c r="V25" s="797"/>
      <c r="W25" s="797"/>
      <c r="X25" s="798"/>
      <c r="Y25" s="253"/>
      <c r="Z25" s="254"/>
      <c r="AA25" s="253"/>
      <c r="AB25" s="255"/>
      <c r="AC25" s="254"/>
      <c r="AD25" s="253"/>
      <c r="AE25" s="805"/>
      <c r="AF25" s="806"/>
      <c r="AG25" s="807"/>
      <c r="AH25" s="224"/>
    </row>
    <row r="26" spans="1:44" ht="3" customHeight="1">
      <c r="A26" s="214"/>
      <c r="B26" s="340"/>
      <c r="C26" s="799"/>
      <c r="D26" s="800"/>
      <c r="E26" s="800"/>
      <c r="F26" s="800"/>
      <c r="G26" s="800"/>
      <c r="H26" s="800"/>
      <c r="I26" s="800"/>
      <c r="J26" s="800"/>
      <c r="K26" s="800"/>
      <c r="L26" s="800"/>
      <c r="M26" s="800"/>
      <c r="N26" s="800"/>
      <c r="O26" s="800"/>
      <c r="P26" s="800"/>
      <c r="Q26" s="800"/>
      <c r="R26" s="800"/>
      <c r="S26" s="800"/>
      <c r="T26" s="800"/>
      <c r="U26" s="800"/>
      <c r="V26" s="800"/>
      <c r="W26" s="800"/>
      <c r="X26" s="801"/>
      <c r="Y26" s="256"/>
      <c r="Z26" s="256"/>
      <c r="AA26" s="256"/>
      <c r="AB26" s="257"/>
      <c r="AC26" s="256"/>
      <c r="AD26" s="256"/>
      <c r="AE26" s="808"/>
      <c r="AF26" s="809"/>
      <c r="AG26" s="810"/>
      <c r="AH26" s="224"/>
    </row>
    <row r="27" spans="1:44" ht="3" customHeight="1">
      <c r="A27" s="214"/>
      <c r="B27" s="219"/>
      <c r="C27" s="397"/>
      <c r="D27" s="398"/>
      <c r="E27" s="398"/>
      <c r="F27" s="398"/>
      <c r="G27" s="398"/>
      <c r="H27" s="398"/>
      <c r="I27" s="398"/>
      <c r="J27" s="398"/>
      <c r="K27" s="398"/>
      <c r="L27" s="398"/>
      <c r="M27" s="398"/>
      <c r="N27" s="398"/>
      <c r="O27" s="398"/>
      <c r="P27" s="398"/>
      <c r="Q27" s="398"/>
      <c r="R27" s="398"/>
      <c r="S27" s="398"/>
      <c r="T27" s="398"/>
      <c r="U27" s="398"/>
      <c r="V27" s="398"/>
      <c r="W27" s="398"/>
      <c r="X27" s="399"/>
      <c r="Y27" s="251"/>
      <c r="Z27" s="252"/>
      <c r="AA27" s="252"/>
      <c r="AB27" s="251"/>
      <c r="AC27" s="252"/>
      <c r="AD27" s="252"/>
      <c r="AE27" s="802"/>
      <c r="AF27" s="803"/>
      <c r="AG27" s="804"/>
      <c r="AH27" s="224"/>
      <c r="AI27" s="215"/>
      <c r="AJ27" s="215"/>
      <c r="AK27" s="215"/>
      <c r="AL27" s="215"/>
      <c r="AM27" s="215"/>
      <c r="AN27" s="215"/>
      <c r="AO27" s="215"/>
      <c r="AP27" s="215"/>
      <c r="AQ27" s="215"/>
      <c r="AR27" s="215"/>
    </row>
    <row r="28" spans="1:44" ht="15" customHeight="1">
      <c r="A28" s="214"/>
      <c r="B28" s="221" t="s">
        <v>76</v>
      </c>
      <c r="C28" s="796" t="s">
        <v>299</v>
      </c>
      <c r="D28" s="797"/>
      <c r="E28" s="797"/>
      <c r="F28" s="797"/>
      <c r="G28" s="797"/>
      <c r="H28" s="797"/>
      <c r="I28" s="797"/>
      <c r="J28" s="797"/>
      <c r="K28" s="797"/>
      <c r="L28" s="797"/>
      <c r="M28" s="797"/>
      <c r="N28" s="797"/>
      <c r="O28" s="797"/>
      <c r="P28" s="797"/>
      <c r="Q28" s="797"/>
      <c r="R28" s="797"/>
      <c r="S28" s="797"/>
      <c r="T28" s="797"/>
      <c r="U28" s="797"/>
      <c r="V28" s="797"/>
      <c r="W28" s="797"/>
      <c r="X28" s="798"/>
      <c r="Y28" s="253"/>
      <c r="Z28" s="254"/>
      <c r="AA28" s="253"/>
      <c r="AB28" s="255"/>
      <c r="AC28" s="254"/>
      <c r="AD28" s="253"/>
      <c r="AE28" s="805"/>
      <c r="AF28" s="806"/>
      <c r="AG28" s="807"/>
      <c r="AH28" s="224"/>
    </row>
    <row r="29" spans="1:44" ht="23.25" customHeight="1">
      <c r="A29" s="214"/>
      <c r="B29" s="221"/>
      <c r="C29" s="796"/>
      <c r="D29" s="797"/>
      <c r="E29" s="797"/>
      <c r="F29" s="797"/>
      <c r="G29" s="797"/>
      <c r="H29" s="797"/>
      <c r="I29" s="797"/>
      <c r="J29" s="797"/>
      <c r="K29" s="797"/>
      <c r="L29" s="797"/>
      <c r="M29" s="797"/>
      <c r="N29" s="797"/>
      <c r="O29" s="797"/>
      <c r="P29" s="797"/>
      <c r="Q29" s="797"/>
      <c r="R29" s="797"/>
      <c r="S29" s="797"/>
      <c r="T29" s="797"/>
      <c r="U29" s="797"/>
      <c r="V29" s="797"/>
      <c r="W29" s="797"/>
      <c r="X29" s="798"/>
      <c r="Y29" s="253"/>
      <c r="Z29" s="365"/>
      <c r="AA29" s="253"/>
      <c r="AB29" s="255"/>
      <c r="AC29" s="365"/>
      <c r="AD29" s="253"/>
      <c r="AE29" s="805"/>
      <c r="AF29" s="806"/>
      <c r="AG29" s="807"/>
      <c r="AH29" s="224"/>
    </row>
    <row r="30" spans="1:44" ht="3" customHeight="1">
      <c r="A30" s="214"/>
      <c r="B30" s="340"/>
      <c r="C30" s="344"/>
      <c r="D30" s="345"/>
      <c r="E30" s="345"/>
      <c r="F30" s="345"/>
      <c r="G30" s="345"/>
      <c r="H30" s="345"/>
      <c r="I30" s="345"/>
      <c r="J30" s="345"/>
      <c r="K30" s="345"/>
      <c r="L30" s="345"/>
      <c r="M30" s="345"/>
      <c r="N30" s="345"/>
      <c r="O30" s="345"/>
      <c r="P30" s="345"/>
      <c r="Q30" s="345"/>
      <c r="R30" s="345"/>
      <c r="S30" s="345"/>
      <c r="T30" s="345"/>
      <c r="U30" s="345"/>
      <c r="V30" s="345"/>
      <c r="W30" s="345"/>
      <c r="X30" s="346"/>
      <c r="Y30" s="256"/>
      <c r="Z30" s="256"/>
      <c r="AA30" s="256"/>
      <c r="AB30" s="257"/>
      <c r="AC30" s="256"/>
      <c r="AD30" s="256"/>
      <c r="AE30" s="808"/>
      <c r="AF30" s="809"/>
      <c r="AG30" s="810"/>
      <c r="AH30" s="224"/>
    </row>
    <row r="31" spans="1:44" ht="3" customHeight="1">
      <c r="A31" s="214"/>
      <c r="B31" s="389"/>
      <c r="C31" s="397"/>
      <c r="D31" s="398"/>
      <c r="E31" s="398"/>
      <c r="F31" s="398"/>
      <c r="G31" s="398"/>
      <c r="H31" s="398"/>
      <c r="I31" s="398"/>
      <c r="J31" s="398"/>
      <c r="K31" s="398"/>
      <c r="L31" s="398"/>
      <c r="M31" s="398"/>
      <c r="N31" s="398"/>
      <c r="O31" s="398"/>
      <c r="P31" s="398"/>
      <c r="Q31" s="398"/>
      <c r="R31" s="398"/>
      <c r="S31" s="398"/>
      <c r="T31" s="398"/>
      <c r="U31" s="398"/>
      <c r="V31" s="398"/>
      <c r="W31" s="398"/>
      <c r="X31" s="399"/>
      <c r="Y31" s="251"/>
      <c r="Z31" s="252"/>
      <c r="AA31" s="252"/>
      <c r="AB31" s="251"/>
      <c r="AC31" s="252"/>
      <c r="AD31" s="252"/>
      <c r="AE31" s="802"/>
      <c r="AF31" s="803"/>
      <c r="AG31" s="804"/>
      <c r="AH31" s="224"/>
      <c r="AI31" s="215"/>
      <c r="AJ31" s="215"/>
      <c r="AK31" s="215"/>
      <c r="AL31" s="215"/>
      <c r="AM31" s="215"/>
      <c r="AN31" s="215"/>
      <c r="AO31" s="215"/>
      <c r="AP31" s="215"/>
      <c r="AQ31" s="215"/>
      <c r="AR31" s="215"/>
    </row>
    <row r="32" spans="1:44" ht="15" customHeight="1">
      <c r="A32" s="214"/>
      <c r="B32" s="391" t="s">
        <v>77</v>
      </c>
      <c r="C32" s="796" t="s">
        <v>298</v>
      </c>
      <c r="D32" s="797"/>
      <c r="E32" s="797"/>
      <c r="F32" s="797"/>
      <c r="G32" s="797"/>
      <c r="H32" s="797"/>
      <c r="I32" s="797"/>
      <c r="J32" s="797"/>
      <c r="K32" s="797"/>
      <c r="L32" s="797"/>
      <c r="M32" s="797"/>
      <c r="N32" s="797"/>
      <c r="O32" s="797"/>
      <c r="P32" s="797"/>
      <c r="Q32" s="797"/>
      <c r="R32" s="797"/>
      <c r="S32" s="797"/>
      <c r="T32" s="797"/>
      <c r="U32" s="797"/>
      <c r="V32" s="797"/>
      <c r="W32" s="797"/>
      <c r="X32" s="798"/>
      <c r="Y32" s="253"/>
      <c r="Z32" s="254"/>
      <c r="AA32" s="253"/>
      <c r="AB32" s="255"/>
      <c r="AC32" s="254"/>
      <c r="AD32" s="253"/>
      <c r="AE32" s="805"/>
      <c r="AF32" s="806"/>
      <c r="AG32" s="807"/>
      <c r="AH32" s="224"/>
    </row>
    <row r="33" spans="1:35" ht="14.25" customHeight="1">
      <c r="A33" s="214"/>
      <c r="B33" s="391"/>
      <c r="C33" s="796"/>
      <c r="D33" s="797"/>
      <c r="E33" s="797"/>
      <c r="F33" s="797"/>
      <c r="G33" s="797"/>
      <c r="H33" s="797"/>
      <c r="I33" s="797"/>
      <c r="J33" s="797"/>
      <c r="K33" s="797"/>
      <c r="L33" s="797"/>
      <c r="M33" s="797"/>
      <c r="N33" s="797"/>
      <c r="O33" s="797"/>
      <c r="P33" s="797"/>
      <c r="Q33" s="797"/>
      <c r="R33" s="797"/>
      <c r="S33" s="797"/>
      <c r="T33" s="797"/>
      <c r="U33" s="797"/>
      <c r="V33" s="797"/>
      <c r="W33" s="797"/>
      <c r="X33" s="798"/>
      <c r="Y33" s="253"/>
      <c r="Z33" s="365"/>
      <c r="AA33" s="253"/>
      <c r="AB33" s="255"/>
      <c r="AC33" s="365"/>
      <c r="AD33" s="253"/>
      <c r="AE33" s="805"/>
      <c r="AF33" s="806"/>
      <c r="AG33" s="807"/>
      <c r="AH33" s="224"/>
    </row>
    <row r="34" spans="1:35" ht="46.5" customHeight="1">
      <c r="A34" s="214"/>
      <c r="B34" s="340"/>
      <c r="C34" s="799"/>
      <c r="D34" s="800"/>
      <c r="E34" s="800"/>
      <c r="F34" s="800"/>
      <c r="G34" s="800"/>
      <c r="H34" s="800"/>
      <c r="I34" s="800"/>
      <c r="J34" s="800"/>
      <c r="K34" s="800"/>
      <c r="L34" s="800"/>
      <c r="M34" s="800"/>
      <c r="N34" s="800"/>
      <c r="O34" s="800"/>
      <c r="P34" s="800"/>
      <c r="Q34" s="800"/>
      <c r="R34" s="800"/>
      <c r="S34" s="800"/>
      <c r="T34" s="800"/>
      <c r="U34" s="800"/>
      <c r="V34" s="800"/>
      <c r="W34" s="800"/>
      <c r="X34" s="801"/>
      <c r="Y34" s="256"/>
      <c r="Z34" s="256"/>
      <c r="AA34" s="256"/>
      <c r="AB34" s="257"/>
      <c r="AC34" s="256"/>
      <c r="AD34" s="256"/>
      <c r="AE34" s="808"/>
      <c r="AF34" s="809"/>
      <c r="AG34" s="810"/>
      <c r="AH34" s="224"/>
    </row>
    <row r="35" spans="1:35" ht="24" customHeight="1">
      <c r="A35" s="214"/>
      <c r="B35" s="373" t="s">
        <v>146</v>
      </c>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7"/>
      <c r="AH35" s="224"/>
      <c r="AI35" s="215"/>
    </row>
    <row r="36" spans="1:35" ht="18" customHeight="1">
      <c r="A36" s="214"/>
      <c r="B36" s="390" t="s">
        <v>78</v>
      </c>
      <c r="C36" s="824"/>
      <c r="D36" s="825"/>
      <c r="E36" s="825"/>
      <c r="F36" s="825"/>
      <c r="G36" s="825"/>
      <c r="H36" s="825"/>
      <c r="I36" s="825"/>
      <c r="J36" s="825"/>
      <c r="K36" s="825"/>
      <c r="L36" s="825"/>
      <c r="M36" s="825"/>
      <c r="N36" s="825"/>
      <c r="O36" s="825"/>
      <c r="P36" s="825"/>
      <c r="Q36" s="825"/>
      <c r="R36" s="825"/>
      <c r="S36" s="825"/>
      <c r="T36" s="825"/>
      <c r="U36" s="825"/>
      <c r="V36" s="825"/>
      <c r="W36" s="825"/>
      <c r="X36" s="825"/>
      <c r="Y36" s="825"/>
      <c r="Z36" s="825"/>
      <c r="AA36" s="825"/>
      <c r="AB36" s="825"/>
      <c r="AC36" s="825"/>
      <c r="AD36" s="826"/>
      <c r="AE36" s="827"/>
      <c r="AF36" s="828"/>
      <c r="AG36" s="829"/>
      <c r="AH36" s="224"/>
      <c r="AI36" s="215"/>
    </row>
    <row r="37" spans="1:35" ht="18" customHeight="1">
      <c r="A37" s="214"/>
      <c r="B37" s="531" t="s">
        <v>79</v>
      </c>
      <c r="C37" s="824"/>
      <c r="D37" s="825"/>
      <c r="E37" s="825"/>
      <c r="F37" s="825"/>
      <c r="G37" s="825"/>
      <c r="H37" s="825"/>
      <c r="I37" s="825"/>
      <c r="J37" s="825"/>
      <c r="K37" s="825"/>
      <c r="L37" s="825"/>
      <c r="M37" s="825"/>
      <c r="N37" s="825"/>
      <c r="O37" s="825"/>
      <c r="P37" s="825"/>
      <c r="Q37" s="825"/>
      <c r="R37" s="825"/>
      <c r="S37" s="825"/>
      <c r="T37" s="825"/>
      <c r="U37" s="825"/>
      <c r="V37" s="825"/>
      <c r="W37" s="825"/>
      <c r="X37" s="825"/>
      <c r="Y37" s="825"/>
      <c r="Z37" s="825"/>
      <c r="AA37" s="825"/>
      <c r="AB37" s="825"/>
      <c r="AC37" s="825"/>
      <c r="AD37" s="826"/>
      <c r="AE37" s="827"/>
      <c r="AF37" s="828"/>
      <c r="AG37" s="829"/>
      <c r="AH37" s="224"/>
      <c r="AI37" s="215"/>
    </row>
    <row r="38" spans="1:35" ht="18" customHeight="1">
      <c r="A38" s="214"/>
      <c r="B38" s="222" t="s">
        <v>72</v>
      </c>
      <c r="C38" s="259"/>
      <c r="D38" s="260"/>
      <c r="E38" s="260"/>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1"/>
      <c r="AF38" s="262"/>
      <c r="AG38" s="263"/>
      <c r="AH38" s="224"/>
      <c r="AI38" s="215"/>
    </row>
    <row r="39" spans="1:35" ht="18" customHeight="1">
      <c r="A39" s="214"/>
      <c r="B39" s="258"/>
      <c r="C39" s="830" t="s">
        <v>147</v>
      </c>
      <c r="D39" s="831"/>
      <c r="E39" s="831"/>
      <c r="F39" s="831"/>
      <c r="G39" s="831"/>
      <c r="H39" s="831"/>
      <c r="I39" s="831"/>
      <c r="J39" s="831"/>
      <c r="K39" s="831"/>
      <c r="L39" s="831"/>
      <c r="M39" s="831"/>
      <c r="N39" s="831"/>
      <c r="O39" s="831"/>
      <c r="P39" s="831"/>
      <c r="Q39" s="831"/>
      <c r="R39" s="831"/>
      <c r="S39" s="831"/>
      <c r="T39" s="831"/>
      <c r="U39" s="831"/>
      <c r="V39" s="831"/>
      <c r="W39" s="831"/>
      <c r="X39" s="831"/>
      <c r="Y39" s="831"/>
      <c r="Z39" s="831"/>
      <c r="AA39" s="831"/>
      <c r="AB39" s="831"/>
      <c r="AC39" s="831"/>
      <c r="AD39" s="831"/>
      <c r="AE39" s="832"/>
      <c r="AF39" s="833"/>
      <c r="AG39" s="834"/>
      <c r="AH39" s="224"/>
    </row>
    <row r="40" spans="1:35" ht="4.5" customHeight="1">
      <c r="A40" s="214"/>
      <c r="B40" s="823"/>
      <c r="C40" s="823"/>
      <c r="D40" s="823"/>
      <c r="E40" s="823"/>
      <c r="F40" s="823"/>
      <c r="G40" s="823"/>
      <c r="H40" s="823"/>
      <c r="I40" s="823"/>
      <c r="J40" s="823"/>
      <c r="K40" s="823"/>
      <c r="L40" s="823"/>
      <c r="M40" s="823"/>
      <c r="N40" s="823"/>
      <c r="O40" s="823"/>
      <c r="P40" s="823"/>
      <c r="Q40" s="823"/>
      <c r="R40" s="823"/>
      <c r="S40" s="823"/>
      <c r="T40" s="823"/>
      <c r="U40" s="823"/>
      <c r="V40" s="823"/>
      <c r="W40" s="823"/>
      <c r="X40" s="823"/>
      <c r="Y40" s="823"/>
      <c r="Z40" s="823"/>
      <c r="AA40" s="823"/>
      <c r="AB40" s="823"/>
      <c r="AC40" s="823"/>
      <c r="AD40" s="823"/>
      <c r="AE40" s="823"/>
      <c r="AF40" s="823"/>
      <c r="AG40" s="823"/>
      <c r="AH40" s="371"/>
    </row>
    <row r="41" spans="1:35" s="264" customFormat="1" ht="3.75" customHeight="1">
      <c r="A41" s="366"/>
      <c r="B41" s="372"/>
      <c r="C41" s="372"/>
      <c r="D41" s="372"/>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67"/>
    </row>
    <row r="42" spans="1:35">
      <c r="B42" s="215"/>
      <c r="C42" s="215"/>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row>
    <row r="43" spans="1:35">
      <c r="B43" s="215"/>
      <c r="C43" s="215"/>
      <c r="D43" s="215"/>
      <c r="E43" s="215"/>
      <c r="F43" s="215"/>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5"/>
      <c r="AF43" s="215"/>
      <c r="AG43" s="215"/>
    </row>
    <row r="44" spans="1:35">
      <c r="B44" s="215"/>
      <c r="C44" s="215"/>
      <c r="D44" s="215"/>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row>
    <row r="45" spans="1:35">
      <c r="B45" s="215"/>
      <c r="C45" s="215"/>
      <c r="D45" s="215"/>
      <c r="E45" s="215"/>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row>
    <row r="46" spans="1:35">
      <c r="B46" s="215"/>
      <c r="C46" s="215"/>
      <c r="D46" s="215"/>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row>
    <row r="47" spans="1:35">
      <c r="B47" s="215"/>
      <c r="C47" s="215"/>
      <c r="D47" s="215"/>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row>
    <row r="48" spans="1:35">
      <c r="B48" s="215"/>
      <c r="C48" s="215"/>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row>
    <row r="49" spans="2:33">
      <c r="B49" s="215"/>
      <c r="C49" s="215"/>
      <c r="D49" s="215"/>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row>
    <row r="50" spans="2:33">
      <c r="B50" s="215"/>
      <c r="C50" s="215"/>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row>
    <row r="51" spans="2:33">
      <c r="B51" s="215"/>
      <c r="C51" s="215"/>
      <c r="D51" s="215"/>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row>
    <row r="52" spans="2:33">
      <c r="B52" s="215"/>
      <c r="C52" s="215"/>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row>
    <row r="53" spans="2:33">
      <c r="B53" s="215"/>
      <c r="C53" s="215"/>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row>
    <row r="54" spans="2:33">
      <c r="B54" s="215"/>
      <c r="C54" s="215"/>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row>
    <row r="55" spans="2:33">
      <c r="B55" s="215"/>
      <c r="C55" s="215"/>
      <c r="D55" s="215"/>
      <c r="E55" s="215"/>
      <c r="F55" s="215"/>
      <c r="G55" s="215"/>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c r="AF55" s="215"/>
      <c r="AG55" s="215"/>
    </row>
    <row r="56" spans="2:33">
      <c r="B56" s="215"/>
      <c r="C56" s="215"/>
      <c r="D56" s="215"/>
      <c r="E56" s="215"/>
      <c r="F56" s="215"/>
      <c r="G56" s="215"/>
      <c r="H56" s="215"/>
      <c r="I56" s="215"/>
      <c r="J56" s="215"/>
      <c r="K56" s="215"/>
      <c r="L56" s="215"/>
      <c r="M56" s="215"/>
      <c r="N56" s="215"/>
      <c r="O56" s="215"/>
      <c r="P56" s="215"/>
      <c r="Q56" s="215"/>
      <c r="R56" s="215"/>
      <c r="S56" s="215"/>
      <c r="T56" s="215"/>
      <c r="U56" s="215"/>
      <c r="V56" s="215"/>
      <c r="W56" s="215"/>
      <c r="X56" s="215"/>
      <c r="Y56" s="215"/>
      <c r="Z56" s="215"/>
      <c r="AA56" s="215"/>
      <c r="AB56" s="215"/>
      <c r="AC56" s="215"/>
      <c r="AD56" s="215"/>
      <c r="AE56" s="215"/>
      <c r="AF56" s="215"/>
      <c r="AG56" s="215"/>
    </row>
    <row r="57" spans="2:33">
      <c r="B57" s="215"/>
      <c r="C57" s="215"/>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c r="AF57" s="215"/>
      <c r="AG57" s="215"/>
    </row>
    <row r="58" spans="2:33">
      <c r="B58" s="215"/>
      <c r="C58" s="215"/>
      <c r="D58" s="215"/>
      <c r="E58" s="215"/>
      <c r="F58" s="215"/>
      <c r="G58" s="215"/>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c r="AE58" s="215"/>
      <c r="AF58" s="215"/>
      <c r="AG58" s="215"/>
    </row>
    <row r="59" spans="2:33">
      <c r="B59" s="215"/>
      <c r="C59" s="215"/>
      <c r="D59" s="215"/>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c r="AF59" s="215"/>
      <c r="AG59" s="215"/>
    </row>
    <row r="60" spans="2:33">
      <c r="B60" s="215"/>
      <c r="C60" s="215"/>
      <c r="D60" s="215"/>
      <c r="E60" s="215"/>
      <c r="F60" s="215"/>
      <c r="G60" s="215"/>
      <c r="H60" s="215"/>
      <c r="I60" s="215"/>
      <c r="J60" s="215"/>
      <c r="K60" s="215"/>
      <c r="L60" s="215"/>
      <c r="M60" s="215"/>
      <c r="N60" s="215"/>
      <c r="O60" s="215"/>
      <c r="P60" s="215"/>
      <c r="Q60" s="215"/>
      <c r="R60" s="215"/>
      <c r="S60" s="215"/>
      <c r="T60" s="215"/>
      <c r="U60" s="215"/>
      <c r="V60" s="215"/>
      <c r="W60" s="215"/>
      <c r="X60" s="215"/>
      <c r="Y60" s="215"/>
      <c r="Z60" s="215"/>
      <c r="AA60" s="215"/>
      <c r="AB60" s="215"/>
      <c r="AC60" s="215"/>
      <c r="AD60" s="215"/>
      <c r="AE60" s="215"/>
      <c r="AF60" s="215"/>
      <c r="AG60" s="215"/>
    </row>
    <row r="61" spans="2:33">
      <c r="B61" s="215"/>
      <c r="C61" s="215"/>
      <c r="D61" s="215"/>
      <c r="E61" s="215"/>
      <c r="F61" s="215"/>
      <c r="G61" s="215"/>
      <c r="H61" s="215"/>
      <c r="I61" s="215"/>
      <c r="J61" s="215"/>
      <c r="K61" s="215"/>
      <c r="L61" s="215"/>
      <c r="M61" s="215"/>
      <c r="N61" s="215"/>
      <c r="O61" s="215"/>
      <c r="P61" s="215"/>
      <c r="Q61" s="215"/>
      <c r="R61" s="215"/>
      <c r="S61" s="215"/>
      <c r="T61" s="215"/>
      <c r="U61" s="215"/>
      <c r="V61" s="215"/>
      <c r="W61" s="215"/>
      <c r="X61" s="215"/>
      <c r="Y61" s="215"/>
      <c r="Z61" s="215"/>
      <c r="AA61" s="215"/>
      <c r="AB61" s="215"/>
      <c r="AC61" s="215"/>
      <c r="AD61" s="215"/>
      <c r="AE61" s="215"/>
      <c r="AF61" s="215"/>
      <c r="AG61" s="215"/>
    </row>
    <row r="62" spans="2:33">
      <c r="B62" s="215"/>
      <c r="C62" s="215"/>
      <c r="D62" s="215"/>
      <c r="E62" s="215"/>
      <c r="F62" s="215"/>
      <c r="G62" s="215"/>
      <c r="H62" s="215"/>
      <c r="I62" s="215"/>
      <c r="J62" s="215"/>
      <c r="K62" s="215"/>
      <c r="L62" s="215"/>
      <c r="M62" s="215"/>
      <c r="N62" s="215"/>
      <c r="O62" s="215"/>
      <c r="P62" s="215"/>
      <c r="Q62" s="215"/>
      <c r="R62" s="215"/>
      <c r="S62" s="215"/>
      <c r="T62" s="215"/>
      <c r="U62" s="215"/>
      <c r="V62" s="215"/>
      <c r="W62" s="215"/>
      <c r="X62" s="215"/>
      <c r="Y62" s="215"/>
      <c r="Z62" s="215"/>
      <c r="AA62" s="215"/>
      <c r="AB62" s="215"/>
      <c r="AC62" s="215"/>
      <c r="AD62" s="215"/>
      <c r="AE62" s="215"/>
      <c r="AF62" s="215"/>
      <c r="AG62" s="215"/>
    </row>
    <row r="63" spans="2:33">
      <c r="B63" s="215"/>
      <c r="C63" s="215"/>
      <c r="D63" s="215"/>
      <c r="E63" s="215"/>
      <c r="F63" s="215"/>
      <c r="G63" s="215"/>
      <c r="H63" s="215"/>
      <c r="I63" s="215"/>
      <c r="J63" s="215"/>
      <c r="K63" s="215"/>
      <c r="L63" s="215"/>
      <c r="M63" s="215"/>
      <c r="N63" s="215"/>
      <c r="O63" s="215"/>
      <c r="P63" s="215"/>
      <c r="Q63" s="215"/>
      <c r="R63" s="215"/>
      <c r="S63" s="215"/>
      <c r="T63" s="215"/>
      <c r="U63" s="215"/>
      <c r="V63" s="215"/>
      <c r="W63" s="215"/>
      <c r="X63" s="215"/>
      <c r="Y63" s="215"/>
      <c r="Z63" s="215"/>
      <c r="AA63" s="215"/>
      <c r="AB63" s="215"/>
      <c r="AC63" s="215"/>
      <c r="AD63" s="215"/>
      <c r="AE63" s="215"/>
      <c r="AF63" s="215"/>
      <c r="AG63" s="215"/>
    </row>
    <row r="64" spans="2:33">
      <c r="B64" s="215"/>
      <c r="C64" s="215"/>
      <c r="D64" s="215"/>
      <c r="E64" s="215"/>
      <c r="F64" s="215"/>
      <c r="G64" s="215"/>
      <c r="H64" s="215"/>
      <c r="I64" s="215"/>
      <c r="J64" s="215"/>
      <c r="K64" s="215"/>
      <c r="L64" s="215"/>
      <c r="M64" s="215"/>
      <c r="N64" s="215"/>
      <c r="O64" s="215"/>
      <c r="P64" s="215"/>
      <c r="Q64" s="215"/>
      <c r="R64" s="215"/>
      <c r="S64" s="215"/>
      <c r="T64" s="215"/>
      <c r="U64" s="215"/>
      <c r="V64" s="215"/>
      <c r="W64" s="215"/>
      <c r="X64" s="215"/>
      <c r="Y64" s="215"/>
      <c r="Z64" s="215"/>
      <c r="AA64" s="215"/>
      <c r="AB64" s="215"/>
      <c r="AC64" s="215"/>
      <c r="AD64" s="215"/>
      <c r="AE64" s="215"/>
      <c r="AF64" s="215"/>
      <c r="AG64" s="215"/>
    </row>
    <row r="65" spans="2:33">
      <c r="B65" s="215"/>
      <c r="C65" s="215"/>
      <c r="D65" s="215"/>
      <c r="E65" s="215"/>
      <c r="F65" s="215"/>
      <c r="G65" s="215"/>
      <c r="H65" s="215"/>
      <c r="I65" s="215"/>
      <c r="J65" s="215"/>
      <c r="K65" s="215"/>
      <c r="L65" s="215"/>
      <c r="M65" s="215"/>
      <c r="N65" s="215"/>
      <c r="O65" s="215"/>
      <c r="P65" s="215"/>
      <c r="Q65" s="215"/>
      <c r="R65" s="215"/>
      <c r="S65" s="215"/>
      <c r="T65" s="215"/>
      <c r="U65" s="215"/>
      <c r="V65" s="215"/>
      <c r="W65" s="215"/>
      <c r="X65" s="215"/>
      <c r="Y65" s="215"/>
      <c r="Z65" s="215"/>
      <c r="AA65" s="215"/>
      <c r="AB65" s="215"/>
      <c r="AC65" s="215"/>
      <c r="AD65" s="215"/>
      <c r="AE65" s="215"/>
      <c r="AF65" s="215"/>
      <c r="AG65" s="215"/>
    </row>
    <row r="66" spans="2:33">
      <c r="B66" s="215"/>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row>
    <row r="67" spans="2:33">
      <c r="B67" s="215"/>
      <c r="C67" s="215"/>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row>
    <row r="68" spans="2:33">
      <c r="B68" s="215"/>
      <c r="C68" s="215"/>
      <c r="D68" s="215"/>
      <c r="E68" s="215"/>
      <c r="F68" s="215"/>
      <c r="G68" s="215"/>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row>
    <row r="69" spans="2:33">
      <c r="B69" s="215"/>
      <c r="C69" s="215"/>
      <c r="D69" s="215"/>
      <c r="E69" s="215"/>
      <c r="F69" s="215"/>
      <c r="G69" s="215"/>
      <c r="H69" s="215"/>
      <c r="I69" s="215"/>
      <c r="J69" s="215"/>
      <c r="K69" s="215"/>
      <c r="L69" s="215"/>
      <c r="M69" s="215"/>
      <c r="N69" s="215"/>
      <c r="O69" s="215"/>
      <c r="P69" s="215"/>
      <c r="Q69" s="215"/>
      <c r="R69" s="215"/>
      <c r="S69" s="215"/>
      <c r="T69" s="215"/>
      <c r="U69" s="215"/>
      <c r="V69" s="215"/>
      <c r="W69" s="215"/>
      <c r="X69" s="215"/>
      <c r="Y69" s="215"/>
      <c r="Z69" s="215"/>
      <c r="AA69" s="215"/>
      <c r="AB69" s="215"/>
      <c r="AC69" s="215"/>
      <c r="AD69" s="215"/>
      <c r="AE69" s="215"/>
      <c r="AF69" s="215"/>
      <c r="AG69" s="215"/>
    </row>
    <row r="70" spans="2:33">
      <c r="B70" s="215"/>
      <c r="C70" s="215"/>
      <c r="D70" s="215"/>
      <c r="E70" s="215"/>
      <c r="F70" s="215"/>
      <c r="G70" s="215"/>
      <c r="H70" s="215"/>
      <c r="I70" s="215"/>
      <c r="J70" s="215"/>
      <c r="K70" s="215"/>
      <c r="L70" s="215"/>
      <c r="M70" s="215"/>
      <c r="N70" s="215"/>
      <c r="O70" s="215"/>
      <c r="P70" s="215"/>
      <c r="Q70" s="215"/>
      <c r="R70" s="215"/>
      <c r="S70" s="215"/>
      <c r="T70" s="215"/>
      <c r="U70" s="215"/>
      <c r="V70" s="215"/>
      <c r="W70" s="215"/>
      <c r="X70" s="215"/>
      <c r="Y70" s="215"/>
      <c r="Z70" s="215"/>
      <c r="AA70" s="215"/>
      <c r="AB70" s="215"/>
      <c r="AC70" s="215"/>
      <c r="AD70" s="215"/>
      <c r="AE70" s="215"/>
      <c r="AF70" s="215"/>
      <c r="AG70" s="215"/>
    </row>
    <row r="71" spans="2:33">
      <c r="B71" s="215"/>
      <c r="C71" s="215"/>
      <c r="D71" s="215"/>
      <c r="E71" s="215"/>
      <c r="F71" s="215"/>
      <c r="G71" s="215"/>
      <c r="H71" s="215"/>
      <c r="I71" s="215"/>
      <c r="J71" s="215"/>
      <c r="K71" s="215"/>
      <c r="L71" s="215"/>
      <c r="M71" s="215"/>
      <c r="N71" s="215"/>
      <c r="O71" s="215"/>
      <c r="P71" s="215"/>
      <c r="Q71" s="215"/>
      <c r="R71" s="215"/>
      <c r="S71" s="215"/>
      <c r="T71" s="215"/>
      <c r="U71" s="215"/>
      <c r="V71" s="215"/>
      <c r="W71" s="215"/>
      <c r="X71" s="215"/>
      <c r="Y71" s="215"/>
      <c r="Z71" s="215"/>
      <c r="AA71" s="215"/>
      <c r="AB71" s="215"/>
      <c r="AC71" s="215"/>
      <c r="AD71" s="215"/>
      <c r="AE71" s="215"/>
      <c r="AF71" s="215"/>
      <c r="AG71" s="215"/>
    </row>
    <row r="72" spans="2:33">
      <c r="B72" s="215"/>
      <c r="C72" s="215"/>
      <c r="D72" s="215"/>
      <c r="E72" s="215"/>
      <c r="F72" s="215"/>
      <c r="G72" s="215"/>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row>
    <row r="73" spans="2:33">
      <c r="B73" s="215"/>
      <c r="C73" s="215"/>
      <c r="D73" s="215"/>
      <c r="E73" s="215"/>
      <c r="F73" s="215"/>
      <c r="G73" s="215"/>
      <c r="H73" s="215"/>
      <c r="I73" s="215"/>
      <c r="J73" s="215"/>
      <c r="K73" s="215"/>
      <c r="L73" s="215"/>
      <c r="M73" s="215"/>
      <c r="N73" s="215"/>
      <c r="O73" s="215"/>
      <c r="P73" s="215"/>
      <c r="Q73" s="215"/>
      <c r="R73" s="215"/>
      <c r="S73" s="215"/>
      <c r="T73" s="215"/>
      <c r="U73" s="215"/>
      <c r="V73" s="215"/>
      <c r="W73" s="215"/>
      <c r="X73" s="215"/>
      <c r="Y73" s="215"/>
      <c r="Z73" s="215"/>
      <c r="AA73" s="215"/>
      <c r="AB73" s="215"/>
      <c r="AC73" s="215"/>
      <c r="AD73" s="215"/>
      <c r="AE73" s="215"/>
      <c r="AF73" s="215"/>
      <c r="AG73" s="215"/>
    </row>
    <row r="74" spans="2:33">
      <c r="B74" s="215"/>
      <c r="C74" s="215"/>
      <c r="D74" s="215"/>
      <c r="E74" s="215"/>
      <c r="F74" s="215"/>
      <c r="G74" s="215"/>
      <c r="H74" s="215"/>
      <c r="I74" s="215"/>
      <c r="J74" s="215"/>
      <c r="K74" s="215"/>
      <c r="L74" s="215"/>
      <c r="M74" s="215"/>
      <c r="N74" s="215"/>
      <c r="O74" s="215"/>
      <c r="P74" s="215"/>
      <c r="Q74" s="215"/>
      <c r="R74" s="215"/>
      <c r="S74" s="215"/>
      <c r="T74" s="215"/>
      <c r="U74" s="215"/>
      <c r="V74" s="215"/>
      <c r="W74" s="215"/>
      <c r="X74" s="215"/>
      <c r="Y74" s="215"/>
      <c r="Z74" s="215"/>
      <c r="AA74" s="215"/>
      <c r="AB74" s="215"/>
      <c r="AC74" s="215"/>
      <c r="AD74" s="215"/>
      <c r="AE74" s="215"/>
      <c r="AF74" s="215"/>
      <c r="AG74" s="215"/>
    </row>
    <row r="75" spans="2:33">
      <c r="B75" s="215"/>
      <c r="C75" s="215"/>
      <c r="D75" s="215"/>
      <c r="E75" s="215"/>
      <c r="F75" s="215"/>
      <c r="G75" s="215"/>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c r="AG75" s="215"/>
    </row>
    <row r="76" spans="2:33">
      <c r="B76" s="215"/>
      <c r="C76" s="215"/>
      <c r="D76" s="215"/>
      <c r="E76" s="215"/>
      <c r="F76" s="215"/>
      <c r="G76" s="215"/>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row>
    <row r="77" spans="2:33">
      <c r="B77" s="215"/>
      <c r="C77" s="215"/>
      <c r="D77" s="215"/>
      <c r="E77" s="215"/>
      <c r="F77" s="215"/>
      <c r="G77" s="215"/>
      <c r="H77" s="215"/>
      <c r="I77" s="215"/>
      <c r="J77" s="215"/>
      <c r="K77" s="215"/>
      <c r="L77" s="215"/>
      <c r="M77" s="215"/>
      <c r="N77" s="215"/>
      <c r="O77" s="215"/>
      <c r="P77" s="215"/>
      <c r="Q77" s="215"/>
      <c r="R77" s="215"/>
      <c r="S77" s="215"/>
      <c r="T77" s="215"/>
      <c r="U77" s="215"/>
      <c r="V77" s="215"/>
      <c r="W77" s="215"/>
      <c r="X77" s="215"/>
      <c r="Y77" s="215"/>
      <c r="Z77" s="215"/>
      <c r="AA77" s="215"/>
      <c r="AB77" s="215"/>
      <c r="AC77" s="215"/>
      <c r="AD77" s="215"/>
      <c r="AE77" s="215"/>
      <c r="AF77" s="215"/>
      <c r="AG77" s="215"/>
    </row>
    <row r="78" spans="2:33">
      <c r="B78" s="215"/>
      <c r="C78" s="215"/>
      <c r="D78" s="215"/>
      <c r="E78" s="215"/>
      <c r="F78" s="215"/>
      <c r="G78" s="215"/>
      <c r="H78" s="215"/>
      <c r="I78" s="215"/>
      <c r="J78" s="215"/>
      <c r="K78" s="215"/>
      <c r="L78" s="215"/>
      <c r="M78" s="215"/>
      <c r="N78" s="215"/>
      <c r="O78" s="215"/>
      <c r="P78" s="215"/>
      <c r="Q78" s="215"/>
      <c r="R78" s="215"/>
      <c r="S78" s="215"/>
      <c r="T78" s="215"/>
      <c r="U78" s="215"/>
      <c r="V78" s="215"/>
      <c r="W78" s="215"/>
      <c r="X78" s="215"/>
      <c r="Y78" s="215"/>
      <c r="Z78" s="215"/>
      <c r="AA78" s="215"/>
      <c r="AB78" s="215"/>
      <c r="AC78" s="215"/>
      <c r="AD78" s="215"/>
      <c r="AE78" s="215"/>
      <c r="AF78" s="215"/>
      <c r="AG78" s="215"/>
    </row>
    <row r="79" spans="2:33">
      <c r="B79" s="215"/>
      <c r="C79" s="215"/>
      <c r="D79" s="215"/>
      <c r="E79" s="215"/>
      <c r="F79" s="215"/>
      <c r="G79" s="215"/>
      <c r="H79" s="215"/>
      <c r="I79" s="215"/>
      <c r="J79" s="215"/>
      <c r="K79" s="215"/>
      <c r="L79" s="215"/>
      <c r="M79" s="215"/>
      <c r="N79" s="215"/>
      <c r="O79" s="215"/>
      <c r="P79" s="215"/>
      <c r="Q79" s="215"/>
      <c r="R79" s="215"/>
      <c r="S79" s="215"/>
      <c r="T79" s="215"/>
      <c r="U79" s="215"/>
      <c r="V79" s="215"/>
      <c r="W79" s="215"/>
      <c r="X79" s="215"/>
      <c r="Y79" s="215"/>
      <c r="Z79" s="215"/>
      <c r="AA79" s="215"/>
      <c r="AB79" s="215"/>
      <c r="AC79" s="215"/>
      <c r="AD79" s="215"/>
      <c r="AE79" s="215"/>
      <c r="AF79" s="215"/>
      <c r="AG79" s="215"/>
    </row>
    <row r="80" spans="2:33">
      <c r="B80" s="215"/>
      <c r="C80" s="215"/>
      <c r="D80" s="215"/>
      <c r="E80" s="215"/>
      <c r="F80" s="215"/>
      <c r="G80" s="215"/>
      <c r="H80" s="215"/>
      <c r="I80" s="215"/>
      <c r="J80" s="215"/>
      <c r="K80" s="215"/>
      <c r="L80" s="215"/>
      <c r="M80" s="215"/>
      <c r="N80" s="215"/>
      <c r="O80" s="215"/>
      <c r="P80" s="215"/>
      <c r="Q80" s="215"/>
      <c r="R80" s="215"/>
      <c r="S80" s="215"/>
      <c r="T80" s="215"/>
      <c r="U80" s="215"/>
      <c r="V80" s="215"/>
      <c r="W80" s="215"/>
      <c r="X80" s="215"/>
      <c r="Y80" s="215"/>
      <c r="Z80" s="215"/>
      <c r="AA80" s="215"/>
      <c r="AB80" s="215"/>
      <c r="AC80" s="215"/>
      <c r="AD80" s="215"/>
      <c r="AE80" s="215"/>
      <c r="AF80" s="215"/>
      <c r="AG80" s="215"/>
    </row>
    <row r="81" spans="2:33">
      <c r="B81" s="215"/>
      <c r="C81" s="215"/>
      <c r="D81" s="215"/>
      <c r="E81" s="215"/>
      <c r="F81" s="215"/>
      <c r="G81" s="215"/>
      <c r="H81" s="215"/>
      <c r="I81" s="215"/>
      <c r="J81" s="215"/>
      <c r="K81" s="215"/>
      <c r="L81" s="215"/>
      <c r="M81" s="215"/>
      <c r="N81" s="215"/>
      <c r="O81" s="215"/>
      <c r="P81" s="215"/>
      <c r="Q81" s="215"/>
      <c r="R81" s="215"/>
      <c r="S81" s="215"/>
      <c r="T81" s="215"/>
      <c r="U81" s="215"/>
      <c r="V81" s="215"/>
      <c r="W81" s="215"/>
      <c r="X81" s="215"/>
      <c r="Y81" s="215"/>
      <c r="Z81" s="215"/>
      <c r="AA81" s="215"/>
      <c r="AB81" s="215"/>
      <c r="AC81" s="215"/>
      <c r="AD81" s="215"/>
      <c r="AE81" s="215"/>
      <c r="AF81" s="215"/>
      <c r="AG81" s="215"/>
    </row>
    <row r="82" spans="2:33">
      <c r="B82" s="215"/>
      <c r="C82" s="215"/>
      <c r="D82" s="215"/>
      <c r="E82" s="215"/>
      <c r="F82" s="215"/>
      <c r="G82" s="215"/>
      <c r="H82" s="215"/>
      <c r="I82" s="215"/>
      <c r="J82" s="215"/>
      <c r="K82" s="215"/>
      <c r="L82" s="215"/>
      <c r="M82" s="215"/>
      <c r="N82" s="215"/>
      <c r="O82" s="215"/>
      <c r="P82" s="215"/>
      <c r="Q82" s="215"/>
      <c r="R82" s="215"/>
      <c r="S82" s="215"/>
      <c r="T82" s="215"/>
      <c r="U82" s="215"/>
      <c r="V82" s="215"/>
      <c r="W82" s="215"/>
      <c r="X82" s="215"/>
      <c r="Y82" s="215"/>
      <c r="Z82" s="215"/>
      <c r="AA82" s="215"/>
      <c r="AB82" s="215"/>
      <c r="AC82" s="215"/>
      <c r="AD82" s="215"/>
      <c r="AE82" s="215"/>
      <c r="AF82" s="215"/>
      <c r="AG82" s="215"/>
    </row>
    <row r="83" spans="2:33">
      <c r="B83" s="215"/>
      <c r="C83" s="215"/>
      <c r="D83" s="215"/>
      <c r="E83" s="215"/>
      <c r="F83" s="215"/>
      <c r="G83" s="215"/>
      <c r="H83" s="215"/>
      <c r="I83" s="215"/>
      <c r="J83" s="215"/>
      <c r="K83" s="215"/>
      <c r="L83" s="215"/>
      <c r="M83" s="215"/>
      <c r="N83" s="215"/>
      <c r="O83" s="215"/>
      <c r="P83" s="215"/>
      <c r="Q83" s="215"/>
      <c r="R83" s="215"/>
      <c r="S83" s="215"/>
      <c r="T83" s="215"/>
      <c r="U83" s="215"/>
      <c r="V83" s="215"/>
      <c r="W83" s="215"/>
      <c r="X83" s="215"/>
      <c r="Y83" s="215"/>
      <c r="Z83" s="215"/>
      <c r="AA83" s="215"/>
      <c r="AB83" s="215"/>
      <c r="AC83" s="215"/>
      <c r="AD83" s="215"/>
      <c r="AE83" s="215"/>
      <c r="AF83" s="215"/>
      <c r="AG83" s="215"/>
    </row>
    <row r="84" spans="2:33">
      <c r="B84" s="215"/>
      <c r="C84" s="215"/>
      <c r="D84" s="215"/>
      <c r="E84" s="215"/>
      <c r="F84" s="215"/>
      <c r="G84" s="215"/>
      <c r="H84" s="215"/>
      <c r="I84" s="215"/>
      <c r="J84" s="215"/>
      <c r="K84" s="215"/>
      <c r="L84" s="215"/>
      <c r="M84" s="215"/>
      <c r="N84" s="215"/>
      <c r="O84" s="215"/>
      <c r="P84" s="215"/>
      <c r="Q84" s="215"/>
      <c r="R84" s="215"/>
      <c r="S84" s="215"/>
      <c r="T84" s="215"/>
      <c r="U84" s="215"/>
      <c r="V84" s="215"/>
      <c r="W84" s="215"/>
      <c r="X84" s="215"/>
      <c r="Y84" s="215"/>
      <c r="Z84" s="215"/>
      <c r="AA84" s="215"/>
      <c r="AB84" s="215"/>
      <c r="AC84" s="215"/>
      <c r="AD84" s="215"/>
      <c r="AE84" s="215"/>
      <c r="AF84" s="215"/>
      <c r="AG84" s="215"/>
    </row>
    <row r="85" spans="2:33">
      <c r="B85" s="215"/>
      <c r="C85" s="215"/>
      <c r="D85" s="215"/>
      <c r="E85" s="215"/>
      <c r="F85" s="215"/>
      <c r="G85" s="215"/>
      <c r="H85" s="215"/>
      <c r="I85" s="215"/>
      <c r="J85" s="215"/>
      <c r="K85" s="215"/>
      <c r="L85" s="215"/>
      <c r="M85" s="215"/>
      <c r="N85" s="215"/>
      <c r="O85" s="215"/>
      <c r="P85" s="215"/>
      <c r="Q85" s="215"/>
      <c r="R85" s="215"/>
      <c r="S85" s="215"/>
      <c r="T85" s="215"/>
      <c r="U85" s="215"/>
      <c r="V85" s="215"/>
      <c r="W85" s="215"/>
      <c r="X85" s="215"/>
      <c r="Y85" s="215"/>
      <c r="Z85" s="215"/>
      <c r="AA85" s="215"/>
      <c r="AB85" s="215"/>
      <c r="AC85" s="215"/>
      <c r="AD85" s="215"/>
      <c r="AE85" s="215"/>
      <c r="AF85" s="215"/>
      <c r="AG85" s="215"/>
    </row>
    <row r="86" spans="2:33">
      <c r="B86" s="215"/>
      <c r="C86" s="215"/>
      <c r="D86" s="215"/>
      <c r="E86" s="215"/>
      <c r="F86" s="215"/>
      <c r="G86" s="215"/>
      <c r="H86" s="215"/>
      <c r="I86" s="215"/>
      <c r="J86" s="215"/>
      <c r="K86" s="215"/>
      <c r="L86" s="215"/>
      <c r="M86" s="215"/>
      <c r="N86" s="215"/>
      <c r="O86" s="215"/>
      <c r="P86" s="215"/>
      <c r="Q86" s="215"/>
      <c r="R86" s="215"/>
      <c r="S86" s="215"/>
      <c r="T86" s="215"/>
      <c r="U86" s="215"/>
      <c r="V86" s="215"/>
      <c r="W86" s="215"/>
      <c r="X86" s="215"/>
      <c r="Y86" s="215"/>
      <c r="Z86" s="215"/>
      <c r="AA86" s="215"/>
      <c r="AB86" s="215"/>
      <c r="AC86" s="215"/>
      <c r="AD86" s="215"/>
      <c r="AE86" s="215"/>
      <c r="AF86" s="215"/>
      <c r="AG86" s="215"/>
    </row>
    <row r="87" spans="2:33">
      <c r="B87" s="215"/>
      <c r="C87" s="215"/>
      <c r="D87" s="215"/>
      <c r="E87" s="215"/>
      <c r="F87" s="215"/>
      <c r="G87" s="215"/>
      <c r="H87" s="215"/>
      <c r="I87" s="215"/>
      <c r="J87" s="215"/>
      <c r="K87" s="215"/>
      <c r="L87" s="215"/>
      <c r="M87" s="215"/>
      <c r="N87" s="215"/>
      <c r="O87" s="215"/>
      <c r="P87" s="215"/>
      <c r="Q87" s="215"/>
      <c r="R87" s="215"/>
      <c r="S87" s="215"/>
      <c r="T87" s="215"/>
      <c r="U87" s="215"/>
      <c r="V87" s="215"/>
      <c r="W87" s="215"/>
      <c r="X87" s="215"/>
      <c r="Y87" s="215"/>
      <c r="Z87" s="215"/>
      <c r="AA87" s="215"/>
      <c r="AB87" s="215"/>
      <c r="AC87" s="215"/>
      <c r="AD87" s="215"/>
      <c r="AE87" s="215"/>
      <c r="AF87" s="215"/>
      <c r="AG87" s="215"/>
    </row>
    <row r="88" spans="2:33">
      <c r="B88" s="215"/>
      <c r="C88" s="215"/>
      <c r="D88" s="215"/>
      <c r="E88" s="215"/>
      <c r="F88" s="215"/>
      <c r="G88" s="215"/>
      <c r="H88" s="215"/>
      <c r="I88" s="215"/>
      <c r="J88" s="215"/>
      <c r="K88" s="215"/>
      <c r="L88" s="215"/>
      <c r="M88" s="215"/>
      <c r="N88" s="215"/>
      <c r="O88" s="215"/>
      <c r="P88" s="215"/>
      <c r="Q88" s="215"/>
      <c r="R88" s="215"/>
      <c r="S88" s="215"/>
      <c r="T88" s="215"/>
      <c r="U88" s="215"/>
      <c r="V88" s="215"/>
      <c r="W88" s="215"/>
      <c r="X88" s="215"/>
      <c r="Y88" s="215"/>
      <c r="Z88" s="215"/>
      <c r="AA88" s="215"/>
      <c r="AB88" s="215"/>
      <c r="AC88" s="215"/>
      <c r="AD88" s="215"/>
      <c r="AE88" s="215"/>
      <c r="AF88" s="215"/>
      <c r="AG88" s="215"/>
    </row>
    <row r="89" spans="2:33">
      <c r="B89" s="215"/>
      <c r="C89" s="215"/>
      <c r="D89" s="215"/>
      <c r="E89" s="215"/>
      <c r="F89" s="215"/>
      <c r="G89" s="215"/>
      <c r="H89" s="215"/>
      <c r="I89" s="215"/>
      <c r="J89" s="215"/>
      <c r="K89" s="215"/>
      <c r="L89" s="215"/>
      <c r="M89" s="215"/>
      <c r="N89" s="215"/>
      <c r="O89" s="215"/>
      <c r="P89" s="215"/>
      <c r="Q89" s="215"/>
      <c r="R89" s="215"/>
      <c r="S89" s="215"/>
      <c r="T89" s="215"/>
      <c r="U89" s="215"/>
      <c r="V89" s="215"/>
      <c r="W89" s="215"/>
      <c r="X89" s="215"/>
      <c r="Y89" s="215"/>
      <c r="Z89" s="215"/>
      <c r="AA89" s="215"/>
      <c r="AB89" s="215"/>
      <c r="AC89" s="215"/>
      <c r="AD89" s="215"/>
      <c r="AE89" s="215"/>
      <c r="AF89" s="215"/>
      <c r="AG89" s="215"/>
    </row>
    <row r="90" spans="2:33">
      <c r="B90" s="215"/>
      <c r="C90" s="215"/>
      <c r="D90" s="215"/>
      <c r="E90" s="215"/>
      <c r="F90" s="215"/>
      <c r="G90" s="215"/>
      <c r="H90" s="215"/>
      <c r="I90" s="215"/>
      <c r="J90" s="215"/>
      <c r="K90" s="215"/>
      <c r="L90" s="215"/>
      <c r="M90" s="215"/>
      <c r="N90" s="215"/>
      <c r="O90" s="215"/>
      <c r="P90" s="215"/>
      <c r="Q90" s="215"/>
      <c r="R90" s="215"/>
      <c r="S90" s="215"/>
      <c r="T90" s="215"/>
      <c r="U90" s="215"/>
      <c r="V90" s="215"/>
      <c r="W90" s="215"/>
      <c r="X90" s="215"/>
      <c r="Y90" s="215"/>
      <c r="Z90" s="215"/>
      <c r="AA90" s="215"/>
      <c r="AB90" s="215"/>
      <c r="AC90" s="215"/>
      <c r="AD90" s="215"/>
      <c r="AE90" s="215"/>
      <c r="AF90" s="215"/>
      <c r="AG90" s="215"/>
    </row>
    <row r="91" spans="2:33">
      <c r="B91" s="215"/>
      <c r="C91" s="215"/>
      <c r="D91" s="215"/>
      <c r="E91" s="215"/>
      <c r="F91" s="215"/>
      <c r="G91" s="215"/>
      <c r="H91" s="215"/>
      <c r="I91" s="215"/>
      <c r="J91" s="215"/>
      <c r="K91" s="215"/>
      <c r="L91" s="215"/>
      <c r="M91" s="215"/>
      <c r="N91" s="215"/>
      <c r="O91" s="215"/>
      <c r="P91" s="215"/>
      <c r="Q91" s="215"/>
      <c r="R91" s="215"/>
      <c r="S91" s="215"/>
      <c r="T91" s="215"/>
      <c r="U91" s="215"/>
      <c r="V91" s="215"/>
      <c r="W91" s="215"/>
      <c r="X91" s="215"/>
      <c r="Y91" s="215"/>
      <c r="Z91" s="215"/>
      <c r="AA91" s="215"/>
      <c r="AB91" s="215"/>
      <c r="AC91" s="215"/>
      <c r="AD91" s="215"/>
      <c r="AE91" s="215"/>
      <c r="AF91" s="215"/>
      <c r="AG91" s="215"/>
    </row>
    <row r="92" spans="2:33">
      <c r="B92" s="215"/>
      <c r="C92" s="215"/>
      <c r="D92" s="215"/>
      <c r="E92" s="215"/>
      <c r="F92" s="215"/>
      <c r="G92" s="215"/>
      <c r="H92" s="215"/>
      <c r="I92" s="215"/>
      <c r="J92" s="215"/>
      <c r="K92" s="215"/>
      <c r="L92" s="215"/>
      <c r="M92" s="215"/>
      <c r="N92" s="215"/>
      <c r="O92" s="215"/>
      <c r="P92" s="215"/>
      <c r="Q92" s="215"/>
      <c r="R92" s="215"/>
      <c r="S92" s="215"/>
      <c r="T92" s="215"/>
      <c r="U92" s="215"/>
      <c r="V92" s="215"/>
      <c r="W92" s="215"/>
      <c r="X92" s="215"/>
      <c r="Y92" s="215"/>
      <c r="Z92" s="215"/>
      <c r="AA92" s="215"/>
      <c r="AB92" s="215"/>
      <c r="AC92" s="215"/>
      <c r="AD92" s="215"/>
      <c r="AE92" s="215"/>
      <c r="AF92" s="215"/>
      <c r="AG92" s="215"/>
    </row>
    <row r="93" spans="2:33">
      <c r="B93" s="215"/>
      <c r="C93" s="215"/>
      <c r="D93" s="215"/>
      <c r="E93" s="215"/>
      <c r="F93" s="215"/>
      <c r="G93" s="215"/>
      <c r="H93" s="215"/>
      <c r="I93" s="215"/>
      <c r="J93" s="215"/>
      <c r="K93" s="215"/>
      <c r="L93" s="215"/>
      <c r="M93" s="215"/>
      <c r="N93" s="215"/>
      <c r="O93" s="215"/>
      <c r="P93" s="215"/>
      <c r="Q93" s="215"/>
      <c r="R93" s="215"/>
      <c r="S93" s="215"/>
      <c r="T93" s="215"/>
      <c r="U93" s="215"/>
      <c r="V93" s="215"/>
      <c r="W93" s="215"/>
      <c r="X93" s="215"/>
      <c r="Y93" s="215"/>
      <c r="Z93" s="215"/>
      <c r="AA93" s="215"/>
      <c r="AB93" s="215"/>
      <c r="AC93" s="215"/>
      <c r="AD93" s="215"/>
      <c r="AE93" s="215"/>
      <c r="AF93" s="215"/>
      <c r="AG93" s="215"/>
    </row>
    <row r="94" spans="2:33">
      <c r="B94" s="215"/>
      <c r="C94" s="215"/>
      <c r="D94" s="215"/>
      <c r="E94" s="215"/>
      <c r="F94" s="215"/>
      <c r="G94" s="215"/>
      <c r="H94" s="215"/>
      <c r="I94" s="215"/>
      <c r="J94" s="215"/>
      <c r="K94" s="215"/>
      <c r="L94" s="215"/>
      <c r="M94" s="215"/>
      <c r="N94" s="215"/>
      <c r="O94" s="215"/>
      <c r="P94" s="215"/>
      <c r="Q94" s="215"/>
      <c r="R94" s="215"/>
      <c r="S94" s="215"/>
      <c r="T94" s="215"/>
      <c r="U94" s="215"/>
      <c r="V94" s="215"/>
      <c r="W94" s="215"/>
      <c r="X94" s="215"/>
      <c r="Y94" s="215"/>
      <c r="Z94" s="215"/>
      <c r="AA94" s="215"/>
      <c r="AB94" s="215"/>
      <c r="AC94" s="215"/>
      <c r="AD94" s="215"/>
      <c r="AE94" s="215"/>
      <c r="AF94" s="215"/>
      <c r="AG94" s="215"/>
    </row>
    <row r="95" spans="2:33">
      <c r="B95" s="215"/>
      <c r="C95" s="215"/>
      <c r="D95" s="215"/>
      <c r="E95" s="215"/>
      <c r="F95" s="215"/>
      <c r="G95" s="215"/>
      <c r="H95" s="215"/>
      <c r="I95" s="215"/>
      <c r="J95" s="215"/>
      <c r="K95" s="215"/>
      <c r="L95" s="215"/>
      <c r="M95" s="215"/>
      <c r="N95" s="215"/>
      <c r="O95" s="215"/>
      <c r="P95" s="215"/>
      <c r="Q95" s="215"/>
      <c r="R95" s="215"/>
      <c r="S95" s="215"/>
      <c r="T95" s="215"/>
      <c r="U95" s="215"/>
      <c r="V95" s="215"/>
      <c r="W95" s="215"/>
      <c r="X95" s="215"/>
      <c r="Y95" s="215"/>
      <c r="Z95" s="215"/>
      <c r="AA95" s="215"/>
      <c r="AB95" s="215"/>
      <c r="AC95" s="215"/>
      <c r="AD95" s="215"/>
      <c r="AE95" s="215"/>
      <c r="AF95" s="215"/>
      <c r="AG95" s="215"/>
    </row>
    <row r="96" spans="2:33">
      <c r="B96" s="215"/>
      <c r="C96" s="215"/>
      <c r="D96" s="215"/>
      <c r="E96" s="215"/>
      <c r="F96" s="215"/>
      <c r="G96" s="215"/>
      <c r="H96" s="215"/>
      <c r="I96" s="215"/>
      <c r="J96" s="215"/>
      <c r="K96" s="215"/>
      <c r="L96" s="215"/>
      <c r="M96" s="215"/>
      <c r="N96" s="215"/>
      <c r="O96" s="215"/>
      <c r="P96" s="215"/>
      <c r="Q96" s="215"/>
      <c r="R96" s="215"/>
      <c r="S96" s="215"/>
      <c r="T96" s="215"/>
      <c r="U96" s="215"/>
      <c r="V96" s="215"/>
      <c r="W96" s="215"/>
      <c r="X96" s="215"/>
      <c r="Y96" s="215"/>
      <c r="Z96" s="215"/>
      <c r="AA96" s="215"/>
      <c r="AB96" s="215"/>
      <c r="AC96" s="215"/>
      <c r="AD96" s="215"/>
      <c r="AE96" s="215"/>
      <c r="AF96" s="215"/>
      <c r="AG96" s="215"/>
    </row>
    <row r="97" spans="2:33">
      <c r="B97" s="215"/>
      <c r="C97" s="215"/>
      <c r="D97" s="215"/>
      <c r="E97" s="215"/>
      <c r="F97" s="215"/>
      <c r="G97" s="215"/>
      <c r="H97" s="215"/>
      <c r="I97" s="215"/>
      <c r="J97" s="215"/>
      <c r="K97" s="215"/>
      <c r="L97" s="215"/>
      <c r="M97" s="215"/>
      <c r="N97" s="215"/>
      <c r="O97" s="215"/>
      <c r="P97" s="215"/>
      <c r="Q97" s="215"/>
      <c r="R97" s="215"/>
      <c r="S97" s="215"/>
      <c r="T97" s="215"/>
      <c r="U97" s="215"/>
      <c r="V97" s="215"/>
      <c r="W97" s="215"/>
      <c r="X97" s="215"/>
      <c r="Y97" s="215"/>
      <c r="Z97" s="215"/>
      <c r="AA97" s="215"/>
      <c r="AB97" s="215"/>
      <c r="AC97" s="215"/>
      <c r="AD97" s="215"/>
      <c r="AE97" s="215"/>
      <c r="AF97" s="215"/>
      <c r="AG97" s="215"/>
    </row>
    <row r="98" spans="2:33">
      <c r="B98" s="215"/>
      <c r="C98" s="215"/>
      <c r="D98" s="215"/>
      <c r="E98" s="215"/>
      <c r="F98" s="215"/>
      <c r="G98" s="215"/>
      <c r="H98" s="215"/>
      <c r="I98" s="215"/>
      <c r="J98" s="215"/>
      <c r="K98" s="215"/>
      <c r="L98" s="215"/>
      <c r="M98" s="215"/>
      <c r="N98" s="215"/>
      <c r="O98" s="215"/>
      <c r="P98" s="215"/>
      <c r="Q98" s="215"/>
      <c r="R98" s="215"/>
      <c r="S98" s="215"/>
      <c r="T98" s="215"/>
      <c r="U98" s="215"/>
      <c r="V98" s="215"/>
      <c r="W98" s="215"/>
      <c r="X98" s="215"/>
      <c r="Y98" s="215"/>
      <c r="Z98" s="215"/>
      <c r="AA98" s="215"/>
      <c r="AB98" s="215"/>
      <c r="AC98" s="215"/>
      <c r="AD98" s="215"/>
      <c r="AE98" s="215"/>
      <c r="AF98" s="215"/>
      <c r="AG98" s="215"/>
    </row>
    <row r="99" spans="2:33">
      <c r="B99" s="215"/>
      <c r="C99" s="215"/>
      <c r="D99" s="215"/>
      <c r="E99" s="215"/>
      <c r="F99" s="215"/>
      <c r="G99" s="215"/>
      <c r="H99" s="215"/>
      <c r="I99" s="215"/>
      <c r="J99" s="215"/>
      <c r="K99" s="215"/>
      <c r="L99" s="215"/>
      <c r="M99" s="215"/>
      <c r="N99" s="215"/>
      <c r="O99" s="215"/>
      <c r="P99" s="215"/>
      <c r="Q99" s="215"/>
      <c r="R99" s="215"/>
      <c r="S99" s="215"/>
      <c r="T99" s="215"/>
      <c r="U99" s="215"/>
      <c r="V99" s="215"/>
      <c r="W99" s="215"/>
      <c r="X99" s="215"/>
      <c r="Y99" s="215"/>
      <c r="Z99" s="215"/>
      <c r="AA99" s="215"/>
      <c r="AB99" s="215"/>
      <c r="AC99" s="215"/>
      <c r="AD99" s="215"/>
      <c r="AE99" s="215"/>
      <c r="AF99" s="215"/>
      <c r="AG99" s="215"/>
    </row>
    <row r="100" spans="2:33" hidden="1">
      <c r="B100" s="215"/>
      <c r="C100" s="215"/>
      <c r="D100" s="215"/>
      <c r="E100" s="215"/>
      <c r="F100" s="215"/>
      <c r="G100" s="215"/>
      <c r="H100" s="215"/>
      <c r="I100" s="215"/>
      <c r="J100" s="215"/>
      <c r="K100" s="215"/>
      <c r="L100" s="215"/>
      <c r="M100" s="215"/>
      <c r="N100" s="215"/>
      <c r="O100" s="215"/>
      <c r="P100" s="215"/>
      <c r="Q100" s="215"/>
      <c r="R100" s="215"/>
      <c r="S100" s="215"/>
      <c r="T100" s="215"/>
      <c r="U100" s="215"/>
      <c r="V100" s="215"/>
      <c r="W100" s="215"/>
      <c r="X100" s="215"/>
      <c r="Y100" s="215"/>
      <c r="Z100" s="392"/>
      <c r="AA100" s="215"/>
      <c r="AB100" s="215"/>
      <c r="AC100" s="215"/>
      <c r="AD100" s="215"/>
      <c r="AE100" s="215"/>
      <c r="AF100" s="215"/>
      <c r="AG100" s="215"/>
    </row>
    <row r="101" spans="2:33" hidden="1">
      <c r="B101" s="215"/>
      <c r="C101" s="215"/>
      <c r="D101" s="215"/>
      <c r="E101" s="215"/>
      <c r="F101" s="215"/>
      <c r="G101" s="215"/>
      <c r="H101" s="215"/>
      <c r="I101" s="215"/>
      <c r="J101" s="215"/>
      <c r="K101" s="215"/>
      <c r="L101" s="215"/>
      <c r="M101" s="215"/>
      <c r="N101" s="215"/>
      <c r="O101" s="215"/>
      <c r="P101" s="215"/>
      <c r="Q101" s="215"/>
      <c r="R101" s="215"/>
      <c r="S101" s="215"/>
      <c r="T101" s="215"/>
      <c r="U101" s="215"/>
      <c r="V101" s="215"/>
      <c r="W101" s="215"/>
      <c r="X101" s="215"/>
      <c r="Y101" s="215"/>
      <c r="Z101" s="393" t="s">
        <v>108</v>
      </c>
      <c r="AA101" s="215"/>
      <c r="AB101" s="215"/>
      <c r="AC101" s="215"/>
      <c r="AD101" s="215"/>
      <c r="AE101" s="215"/>
      <c r="AF101" s="215"/>
      <c r="AG101" s="215"/>
    </row>
    <row r="102" spans="2:33">
      <c r="B102" s="215"/>
      <c r="C102" s="215"/>
      <c r="D102" s="215"/>
      <c r="E102" s="215"/>
      <c r="F102" s="215"/>
      <c r="G102" s="215"/>
      <c r="H102" s="215"/>
      <c r="I102" s="215"/>
      <c r="J102" s="215"/>
      <c r="K102" s="215"/>
      <c r="L102" s="215"/>
      <c r="M102" s="215"/>
      <c r="N102" s="215"/>
      <c r="O102" s="215"/>
      <c r="P102" s="215"/>
      <c r="Q102" s="215"/>
      <c r="R102" s="215"/>
      <c r="S102" s="215"/>
      <c r="T102" s="215"/>
      <c r="U102" s="215"/>
      <c r="V102" s="215"/>
      <c r="W102" s="215"/>
      <c r="X102" s="215"/>
      <c r="Y102" s="215"/>
      <c r="Z102" s="215"/>
      <c r="AA102" s="215"/>
      <c r="AB102" s="215"/>
      <c r="AC102" s="215"/>
      <c r="AD102" s="215"/>
      <c r="AE102" s="215"/>
      <c r="AF102" s="215"/>
      <c r="AG102" s="215"/>
    </row>
    <row r="103" spans="2:33">
      <c r="B103" s="215"/>
      <c r="C103" s="215"/>
      <c r="D103" s="215"/>
      <c r="E103" s="215"/>
      <c r="F103" s="215"/>
      <c r="G103" s="215"/>
      <c r="H103" s="215"/>
      <c r="I103" s="215"/>
      <c r="J103" s="215"/>
      <c r="K103" s="215"/>
      <c r="L103" s="215"/>
      <c r="M103" s="215"/>
      <c r="N103" s="215"/>
      <c r="O103" s="215"/>
      <c r="P103" s="215"/>
      <c r="Q103" s="215"/>
      <c r="R103" s="215"/>
      <c r="S103" s="215"/>
      <c r="T103" s="215"/>
      <c r="U103" s="215"/>
      <c r="V103" s="215"/>
      <c r="W103" s="215"/>
      <c r="X103" s="215"/>
      <c r="Y103" s="215"/>
      <c r="Z103" s="215"/>
      <c r="AA103" s="215"/>
      <c r="AB103" s="215"/>
      <c r="AC103" s="215"/>
      <c r="AD103" s="215"/>
      <c r="AE103" s="215"/>
      <c r="AF103" s="215"/>
      <c r="AG103" s="215"/>
    </row>
    <row r="104" spans="2:33">
      <c r="B104" s="215"/>
      <c r="C104" s="215"/>
      <c r="D104" s="215"/>
      <c r="E104" s="215"/>
      <c r="F104" s="215"/>
      <c r="G104" s="215"/>
      <c r="H104" s="215"/>
      <c r="I104" s="215"/>
      <c r="J104" s="215"/>
      <c r="K104" s="215"/>
      <c r="L104" s="215"/>
      <c r="M104" s="215"/>
      <c r="N104" s="215"/>
      <c r="O104" s="215"/>
      <c r="P104" s="215"/>
      <c r="Q104" s="215"/>
      <c r="R104" s="215"/>
      <c r="S104" s="215"/>
      <c r="T104" s="215"/>
      <c r="U104" s="215"/>
      <c r="V104" s="215"/>
      <c r="W104" s="215"/>
      <c r="X104" s="215"/>
      <c r="Y104" s="215"/>
      <c r="Z104" s="215"/>
      <c r="AA104" s="215"/>
      <c r="AB104" s="215"/>
      <c r="AC104" s="215"/>
      <c r="AD104" s="215"/>
      <c r="AE104" s="215"/>
      <c r="AF104" s="215"/>
      <c r="AG104" s="215"/>
    </row>
    <row r="105" spans="2:33">
      <c r="B105" s="215"/>
      <c r="C105" s="215"/>
      <c r="D105" s="215"/>
      <c r="E105" s="215"/>
      <c r="F105" s="215"/>
      <c r="G105" s="215"/>
      <c r="H105" s="215"/>
      <c r="I105" s="215"/>
      <c r="J105" s="215"/>
      <c r="K105" s="215"/>
      <c r="L105" s="215"/>
      <c r="M105" s="215"/>
      <c r="N105" s="215"/>
      <c r="O105" s="215"/>
      <c r="P105" s="215"/>
      <c r="Q105" s="215"/>
      <c r="R105" s="215"/>
      <c r="S105" s="215"/>
      <c r="T105" s="215"/>
      <c r="U105" s="215"/>
      <c r="V105" s="215"/>
      <c r="W105" s="215"/>
      <c r="X105" s="215"/>
      <c r="Y105" s="215"/>
      <c r="Z105" s="215"/>
      <c r="AA105" s="215"/>
      <c r="AB105" s="215"/>
      <c r="AC105" s="215"/>
      <c r="AD105" s="215"/>
      <c r="AE105" s="215"/>
      <c r="AF105" s="215"/>
      <c r="AG105" s="215"/>
    </row>
    <row r="106" spans="2:33">
      <c r="B106" s="215"/>
      <c r="C106" s="215"/>
      <c r="D106" s="215"/>
      <c r="E106" s="215"/>
      <c r="F106" s="215"/>
      <c r="G106" s="215"/>
      <c r="H106" s="215"/>
      <c r="I106" s="215"/>
      <c r="J106" s="215"/>
      <c r="K106" s="215"/>
      <c r="L106" s="215"/>
      <c r="M106" s="215"/>
      <c r="N106" s="215"/>
      <c r="O106" s="215"/>
      <c r="P106" s="215"/>
      <c r="Q106" s="215"/>
      <c r="R106" s="215"/>
      <c r="S106" s="215"/>
      <c r="T106" s="215"/>
      <c r="U106" s="215"/>
      <c r="V106" s="215"/>
      <c r="W106" s="215"/>
      <c r="X106" s="215"/>
      <c r="Y106" s="215"/>
      <c r="Z106" s="215"/>
      <c r="AA106" s="215"/>
      <c r="AB106" s="215"/>
      <c r="AC106" s="215"/>
      <c r="AD106" s="215"/>
      <c r="AE106" s="215"/>
      <c r="AF106" s="215"/>
      <c r="AG106" s="215"/>
    </row>
    <row r="107" spans="2:33">
      <c r="B107" s="215"/>
      <c r="C107" s="215"/>
      <c r="D107" s="215"/>
      <c r="E107" s="215"/>
      <c r="F107" s="215"/>
      <c r="G107" s="215"/>
      <c r="H107" s="215"/>
      <c r="I107" s="215"/>
      <c r="J107" s="215"/>
      <c r="K107" s="215"/>
      <c r="L107" s="215"/>
      <c r="M107" s="215"/>
      <c r="N107" s="215"/>
      <c r="O107" s="215"/>
      <c r="P107" s="215"/>
      <c r="Q107" s="215"/>
      <c r="R107" s="215"/>
      <c r="S107" s="215"/>
      <c r="T107" s="215"/>
      <c r="U107" s="215"/>
      <c r="V107" s="215"/>
      <c r="W107" s="215"/>
      <c r="X107" s="215"/>
      <c r="Y107" s="215"/>
      <c r="Z107" s="215"/>
      <c r="AA107" s="215"/>
      <c r="AB107" s="215"/>
      <c r="AC107" s="215"/>
      <c r="AD107" s="215"/>
      <c r="AE107" s="215"/>
      <c r="AF107" s="215"/>
      <c r="AG107" s="215"/>
    </row>
    <row r="108" spans="2:33">
      <c r="B108" s="215"/>
      <c r="C108" s="215"/>
      <c r="D108" s="215"/>
      <c r="E108" s="215"/>
      <c r="F108" s="215"/>
      <c r="G108" s="215"/>
      <c r="H108" s="215"/>
      <c r="I108" s="215"/>
      <c r="J108" s="215"/>
      <c r="K108" s="215"/>
      <c r="L108" s="215"/>
      <c r="M108" s="215"/>
      <c r="N108" s="215"/>
      <c r="O108" s="215"/>
      <c r="P108" s="215"/>
      <c r="Q108" s="215"/>
      <c r="R108" s="215"/>
      <c r="S108" s="215"/>
      <c r="T108" s="215"/>
      <c r="U108" s="215"/>
      <c r="V108" s="215"/>
      <c r="W108" s="215"/>
      <c r="X108" s="215"/>
      <c r="Y108" s="215"/>
      <c r="Z108" s="215"/>
      <c r="AA108" s="215"/>
      <c r="AB108" s="215"/>
      <c r="AC108" s="215"/>
      <c r="AD108" s="215"/>
      <c r="AE108" s="215"/>
      <c r="AF108" s="215"/>
      <c r="AG108" s="215"/>
    </row>
    <row r="109" spans="2:33">
      <c r="B109" s="215"/>
      <c r="C109" s="215"/>
      <c r="D109" s="215"/>
      <c r="E109" s="215"/>
      <c r="F109" s="215"/>
      <c r="G109" s="215"/>
      <c r="H109" s="215"/>
      <c r="I109" s="215"/>
      <c r="J109" s="215"/>
      <c r="K109" s="215"/>
      <c r="L109" s="215"/>
      <c r="M109" s="215"/>
      <c r="N109" s="215"/>
      <c r="O109" s="215"/>
      <c r="P109" s="215"/>
      <c r="Q109" s="215"/>
      <c r="R109" s="215"/>
      <c r="S109" s="215"/>
      <c r="T109" s="215"/>
      <c r="U109" s="215"/>
      <c r="V109" s="215"/>
      <c r="W109" s="215"/>
      <c r="X109" s="215"/>
      <c r="Y109" s="215"/>
      <c r="Z109" s="215"/>
      <c r="AA109" s="215"/>
      <c r="AB109" s="215"/>
      <c r="AC109" s="215"/>
      <c r="AD109" s="215"/>
      <c r="AE109" s="215"/>
      <c r="AF109" s="215"/>
      <c r="AG109" s="215"/>
    </row>
    <row r="110" spans="2:33">
      <c r="B110" s="215"/>
      <c r="C110" s="215"/>
      <c r="D110" s="215"/>
      <c r="E110" s="215"/>
      <c r="F110" s="215"/>
      <c r="G110" s="215"/>
      <c r="H110" s="215"/>
      <c r="I110" s="215"/>
      <c r="J110" s="215"/>
      <c r="K110" s="215"/>
      <c r="L110" s="215"/>
      <c r="M110" s="215"/>
      <c r="N110" s="215"/>
      <c r="O110" s="215"/>
      <c r="P110" s="215"/>
      <c r="Q110" s="215"/>
      <c r="R110" s="215"/>
      <c r="S110" s="215"/>
      <c r="T110" s="215"/>
      <c r="U110" s="215"/>
      <c r="V110" s="215"/>
      <c r="W110" s="215"/>
      <c r="X110" s="215"/>
      <c r="Y110" s="215"/>
      <c r="Z110" s="215"/>
      <c r="AA110" s="215"/>
      <c r="AB110" s="215"/>
      <c r="AC110" s="215"/>
      <c r="AD110" s="215"/>
      <c r="AE110" s="215"/>
      <c r="AF110" s="215"/>
      <c r="AG110" s="215"/>
    </row>
    <row r="111" spans="2:33">
      <c r="B111" s="215"/>
      <c r="C111" s="215"/>
      <c r="D111" s="215"/>
      <c r="E111" s="215"/>
      <c r="F111" s="215"/>
      <c r="G111" s="215"/>
      <c r="H111" s="215"/>
      <c r="I111" s="215"/>
      <c r="J111" s="215"/>
      <c r="K111" s="215"/>
      <c r="L111" s="215"/>
      <c r="M111" s="215"/>
      <c r="N111" s="215"/>
      <c r="O111" s="215"/>
      <c r="P111" s="215"/>
      <c r="Q111" s="215"/>
      <c r="R111" s="215"/>
      <c r="S111" s="215"/>
      <c r="T111" s="215"/>
      <c r="U111" s="215"/>
      <c r="V111" s="215"/>
      <c r="W111" s="215"/>
      <c r="X111" s="215"/>
      <c r="Y111" s="215"/>
      <c r="Z111" s="215"/>
      <c r="AA111" s="215"/>
      <c r="AB111" s="215"/>
      <c r="AC111" s="215"/>
      <c r="AD111" s="215"/>
      <c r="AE111" s="215"/>
      <c r="AF111" s="215"/>
      <c r="AG111" s="215"/>
    </row>
    <row r="112" spans="2:33">
      <c r="B112" s="215"/>
      <c r="C112" s="215"/>
      <c r="D112" s="215"/>
      <c r="E112" s="215"/>
      <c r="F112" s="215"/>
      <c r="G112" s="215"/>
      <c r="H112" s="215"/>
      <c r="I112" s="215"/>
      <c r="J112" s="215"/>
      <c r="K112" s="215"/>
      <c r="L112" s="215"/>
      <c r="M112" s="215"/>
      <c r="N112" s="215"/>
      <c r="O112" s="215"/>
      <c r="P112" s="215"/>
      <c r="Q112" s="215"/>
      <c r="R112" s="215"/>
      <c r="S112" s="215"/>
      <c r="T112" s="215"/>
      <c r="U112" s="215"/>
      <c r="V112" s="215"/>
      <c r="W112" s="215"/>
      <c r="X112" s="215"/>
      <c r="Y112" s="215"/>
      <c r="Z112" s="215"/>
      <c r="AA112" s="215"/>
      <c r="AB112" s="215"/>
      <c r="AC112" s="215"/>
      <c r="AD112" s="215"/>
      <c r="AE112" s="215"/>
      <c r="AF112" s="215"/>
      <c r="AG112" s="215"/>
    </row>
    <row r="113" spans="2:33">
      <c r="B113" s="215"/>
      <c r="C113" s="215"/>
      <c r="D113" s="215"/>
      <c r="E113" s="215"/>
      <c r="F113" s="215"/>
      <c r="G113" s="215"/>
      <c r="H113" s="215"/>
      <c r="I113" s="215"/>
      <c r="J113" s="215"/>
      <c r="K113" s="215"/>
      <c r="L113" s="215"/>
      <c r="M113" s="215"/>
      <c r="N113" s="215"/>
      <c r="O113" s="215"/>
      <c r="P113" s="215"/>
      <c r="Q113" s="215"/>
      <c r="R113" s="215"/>
      <c r="S113" s="215"/>
      <c r="T113" s="215"/>
      <c r="U113" s="215"/>
      <c r="V113" s="215"/>
      <c r="W113" s="215"/>
      <c r="X113" s="215"/>
      <c r="Y113" s="215"/>
      <c r="Z113" s="215"/>
      <c r="AA113" s="215"/>
      <c r="AB113" s="215"/>
      <c r="AC113" s="215"/>
      <c r="AD113" s="215"/>
      <c r="AE113" s="215"/>
      <c r="AF113" s="215"/>
      <c r="AG113" s="215"/>
    </row>
    <row r="114" spans="2:33">
      <c r="B114" s="215"/>
      <c r="C114" s="215"/>
      <c r="D114" s="215"/>
      <c r="E114" s="215"/>
      <c r="F114" s="215"/>
      <c r="G114" s="215"/>
      <c r="H114" s="215"/>
      <c r="I114" s="215"/>
      <c r="J114" s="215"/>
      <c r="K114" s="215"/>
      <c r="L114" s="215"/>
      <c r="M114" s="215"/>
      <c r="N114" s="215"/>
      <c r="O114" s="215"/>
      <c r="P114" s="215"/>
      <c r="Q114" s="215"/>
      <c r="R114" s="215"/>
      <c r="S114" s="215"/>
      <c r="T114" s="215"/>
      <c r="U114" s="215"/>
      <c r="V114" s="215"/>
      <c r="W114" s="215"/>
      <c r="X114" s="215"/>
      <c r="Y114" s="215"/>
      <c r="Z114" s="215"/>
      <c r="AA114" s="215"/>
      <c r="AB114" s="215"/>
      <c r="AC114" s="215"/>
      <c r="AD114" s="215"/>
      <c r="AE114" s="215"/>
      <c r="AF114" s="215"/>
      <c r="AG114" s="215"/>
    </row>
    <row r="115" spans="2:33">
      <c r="B115" s="215"/>
      <c r="C115" s="215"/>
      <c r="D115" s="215"/>
      <c r="E115" s="215"/>
      <c r="F115" s="215"/>
      <c r="G115" s="215"/>
      <c r="H115" s="215"/>
      <c r="I115" s="215"/>
      <c r="J115" s="215"/>
      <c r="K115" s="215"/>
      <c r="L115" s="215"/>
      <c r="M115" s="215"/>
      <c r="N115" s="215"/>
      <c r="O115" s="215"/>
      <c r="P115" s="215"/>
      <c r="Q115" s="215"/>
      <c r="R115" s="215"/>
      <c r="S115" s="215"/>
      <c r="T115" s="215"/>
      <c r="U115" s="215"/>
      <c r="V115" s="215"/>
      <c r="W115" s="215"/>
      <c r="X115" s="215"/>
      <c r="Y115" s="215"/>
      <c r="Z115" s="215"/>
      <c r="AA115" s="215"/>
      <c r="AB115" s="215"/>
      <c r="AC115" s="215"/>
      <c r="AD115" s="215"/>
      <c r="AE115" s="215"/>
      <c r="AF115" s="215"/>
      <c r="AG115" s="215"/>
    </row>
    <row r="116" spans="2:33">
      <c r="B116" s="215"/>
      <c r="C116" s="215"/>
      <c r="D116" s="215"/>
      <c r="E116" s="215"/>
      <c r="F116" s="215"/>
      <c r="G116" s="215"/>
      <c r="H116" s="215"/>
      <c r="I116" s="215"/>
      <c r="J116" s="215"/>
      <c r="K116" s="215"/>
      <c r="L116" s="215"/>
      <c r="M116" s="215"/>
      <c r="N116" s="215"/>
      <c r="O116" s="215"/>
      <c r="P116" s="215"/>
      <c r="Q116" s="215"/>
      <c r="R116" s="215"/>
      <c r="S116" s="215"/>
      <c r="T116" s="215"/>
      <c r="U116" s="215"/>
      <c r="V116" s="215"/>
      <c r="W116" s="215"/>
      <c r="X116" s="215"/>
      <c r="Y116" s="215"/>
      <c r="Z116" s="215"/>
      <c r="AA116" s="215"/>
      <c r="AB116" s="215"/>
      <c r="AC116" s="215"/>
      <c r="AD116" s="215"/>
      <c r="AE116" s="215"/>
      <c r="AF116" s="215"/>
      <c r="AG116" s="215"/>
    </row>
    <row r="117" spans="2:33">
      <c r="B117" s="215"/>
      <c r="C117" s="215"/>
      <c r="D117" s="215"/>
      <c r="E117" s="215"/>
      <c r="F117" s="215"/>
      <c r="G117" s="215"/>
      <c r="H117" s="215"/>
      <c r="I117" s="215"/>
      <c r="J117" s="215"/>
      <c r="K117" s="215"/>
      <c r="L117" s="215"/>
      <c r="M117" s="215"/>
      <c r="N117" s="215"/>
      <c r="O117" s="215"/>
      <c r="P117" s="215"/>
      <c r="Q117" s="215"/>
      <c r="R117" s="215"/>
      <c r="S117" s="215"/>
      <c r="T117" s="215"/>
      <c r="U117" s="215"/>
      <c r="V117" s="215"/>
      <c r="W117" s="215"/>
      <c r="X117" s="215"/>
      <c r="Y117" s="215"/>
      <c r="Z117" s="215"/>
      <c r="AA117" s="215"/>
      <c r="AB117" s="215"/>
      <c r="AC117" s="215"/>
      <c r="AD117" s="215"/>
      <c r="AE117" s="215"/>
      <c r="AF117" s="215"/>
      <c r="AG117" s="215"/>
    </row>
    <row r="118" spans="2:33">
      <c r="B118" s="215"/>
      <c r="C118" s="215"/>
      <c r="D118" s="215"/>
      <c r="E118" s="215"/>
      <c r="F118" s="215"/>
      <c r="G118" s="215"/>
      <c r="H118" s="215"/>
      <c r="I118" s="215"/>
      <c r="J118" s="215"/>
      <c r="K118" s="215"/>
      <c r="L118" s="215"/>
      <c r="M118" s="215"/>
      <c r="N118" s="215"/>
      <c r="O118" s="215"/>
      <c r="P118" s="215"/>
      <c r="Q118" s="215"/>
      <c r="R118" s="215"/>
      <c r="S118" s="215"/>
      <c r="T118" s="215"/>
      <c r="U118" s="215"/>
      <c r="V118" s="215"/>
      <c r="W118" s="215"/>
      <c r="X118" s="215"/>
      <c r="Y118" s="215"/>
      <c r="Z118" s="215"/>
      <c r="AA118" s="215"/>
      <c r="AB118" s="215"/>
      <c r="AC118" s="215"/>
      <c r="AD118" s="215"/>
      <c r="AE118" s="215"/>
      <c r="AF118" s="215"/>
      <c r="AG118" s="215"/>
    </row>
    <row r="119" spans="2:33">
      <c r="B119" s="215"/>
      <c r="C119" s="215"/>
      <c r="D119" s="215"/>
      <c r="E119" s="215"/>
      <c r="F119" s="215"/>
      <c r="G119" s="215"/>
      <c r="H119" s="215"/>
      <c r="I119" s="215"/>
      <c r="J119" s="215"/>
      <c r="K119" s="215"/>
      <c r="L119" s="215"/>
      <c r="M119" s="215"/>
      <c r="N119" s="215"/>
      <c r="O119" s="215"/>
      <c r="P119" s="215"/>
      <c r="Q119" s="215"/>
      <c r="R119" s="215"/>
      <c r="S119" s="215"/>
      <c r="T119" s="215"/>
      <c r="U119" s="215"/>
      <c r="V119" s="215"/>
      <c r="W119" s="215"/>
      <c r="X119" s="215"/>
      <c r="Y119" s="215"/>
      <c r="Z119" s="215"/>
      <c r="AA119" s="215"/>
      <c r="AB119" s="215"/>
      <c r="AC119" s="215"/>
      <c r="AD119" s="215"/>
      <c r="AE119" s="215"/>
      <c r="AF119" s="215"/>
      <c r="AG119" s="215"/>
    </row>
    <row r="120" spans="2:33">
      <c r="B120" s="215"/>
      <c r="C120" s="215"/>
      <c r="D120" s="215"/>
      <c r="E120" s="215"/>
      <c r="F120" s="215"/>
      <c r="G120" s="215"/>
      <c r="H120" s="215"/>
      <c r="I120" s="215"/>
      <c r="J120" s="215"/>
      <c r="K120" s="215"/>
      <c r="L120" s="215"/>
      <c r="M120" s="215"/>
      <c r="N120" s="215"/>
      <c r="O120" s="215"/>
      <c r="P120" s="215"/>
      <c r="Q120" s="215"/>
      <c r="R120" s="215"/>
      <c r="S120" s="215"/>
      <c r="T120" s="215"/>
      <c r="U120" s="215"/>
      <c r="V120" s="215"/>
      <c r="W120" s="215"/>
      <c r="X120" s="215"/>
      <c r="Y120" s="215"/>
      <c r="Z120" s="215"/>
      <c r="AA120" s="215"/>
      <c r="AB120" s="215"/>
      <c r="AC120" s="215"/>
      <c r="AD120" s="215"/>
      <c r="AE120" s="215"/>
      <c r="AF120" s="215"/>
      <c r="AG120" s="215"/>
    </row>
    <row r="121" spans="2:33">
      <c r="B121" s="215"/>
      <c r="C121" s="215"/>
      <c r="D121" s="215"/>
      <c r="E121" s="215"/>
      <c r="F121" s="215"/>
      <c r="G121" s="215"/>
      <c r="H121" s="215"/>
      <c r="I121" s="215"/>
      <c r="J121" s="215"/>
      <c r="K121" s="215"/>
      <c r="L121" s="215"/>
      <c r="M121" s="215"/>
      <c r="N121" s="215"/>
      <c r="O121" s="215"/>
      <c r="P121" s="215"/>
      <c r="Q121" s="215"/>
      <c r="R121" s="215"/>
      <c r="S121" s="215"/>
      <c r="T121" s="215"/>
      <c r="U121" s="215"/>
      <c r="V121" s="215"/>
      <c r="W121" s="215"/>
      <c r="X121" s="215"/>
      <c r="Y121" s="215"/>
      <c r="Z121" s="215"/>
      <c r="AA121" s="215"/>
      <c r="AB121" s="215"/>
      <c r="AC121" s="215"/>
      <c r="AD121" s="215"/>
      <c r="AE121" s="215"/>
      <c r="AF121" s="215"/>
      <c r="AG121" s="215"/>
    </row>
    <row r="122" spans="2:33">
      <c r="B122" s="215"/>
      <c r="C122" s="215"/>
      <c r="D122" s="215"/>
      <c r="E122" s="215"/>
      <c r="F122" s="215"/>
      <c r="G122" s="215"/>
      <c r="H122" s="215"/>
      <c r="I122" s="215"/>
      <c r="J122" s="215"/>
      <c r="K122" s="215"/>
      <c r="L122" s="215"/>
      <c r="M122" s="215"/>
      <c r="N122" s="215"/>
      <c r="O122" s="215"/>
      <c r="P122" s="215"/>
      <c r="Q122" s="215"/>
      <c r="R122" s="215"/>
      <c r="S122" s="215"/>
      <c r="T122" s="215"/>
      <c r="U122" s="215"/>
      <c r="V122" s="215"/>
      <c r="W122" s="215"/>
      <c r="X122" s="215"/>
      <c r="Y122" s="215"/>
      <c r="Z122" s="215"/>
      <c r="AA122" s="215"/>
      <c r="AB122" s="215"/>
      <c r="AC122" s="215"/>
      <c r="AD122" s="215"/>
      <c r="AE122" s="215"/>
      <c r="AF122" s="215"/>
      <c r="AG122" s="215"/>
    </row>
    <row r="123" spans="2:33">
      <c r="B123" s="215"/>
      <c r="C123" s="215"/>
      <c r="D123" s="215"/>
      <c r="E123" s="215"/>
      <c r="F123" s="215"/>
      <c r="G123" s="215"/>
      <c r="H123" s="215"/>
      <c r="I123" s="215"/>
      <c r="J123" s="215"/>
      <c r="K123" s="215"/>
      <c r="L123" s="215"/>
      <c r="M123" s="215"/>
      <c r="N123" s="215"/>
      <c r="O123" s="215"/>
      <c r="P123" s="215"/>
      <c r="Q123" s="215"/>
      <c r="R123" s="215"/>
      <c r="S123" s="215"/>
      <c r="T123" s="215"/>
      <c r="U123" s="215"/>
      <c r="V123" s="215"/>
      <c r="W123" s="215"/>
      <c r="X123" s="215"/>
      <c r="Y123" s="215"/>
      <c r="Z123" s="215"/>
      <c r="AA123" s="215"/>
      <c r="AB123" s="215"/>
      <c r="AC123" s="215"/>
      <c r="AD123" s="215"/>
      <c r="AE123" s="215"/>
      <c r="AF123" s="215"/>
      <c r="AG123" s="215"/>
    </row>
    <row r="124" spans="2:33">
      <c r="B124" s="215"/>
      <c r="C124" s="215"/>
      <c r="D124" s="215"/>
      <c r="E124" s="215"/>
      <c r="F124" s="215"/>
      <c r="G124" s="215"/>
      <c r="H124" s="215"/>
      <c r="I124" s="215"/>
      <c r="J124" s="215"/>
      <c r="K124" s="215"/>
      <c r="L124" s="215"/>
      <c r="M124" s="215"/>
      <c r="N124" s="215"/>
      <c r="O124" s="215"/>
      <c r="P124" s="215"/>
      <c r="Q124" s="215"/>
      <c r="R124" s="215"/>
      <c r="S124" s="215"/>
      <c r="T124" s="215"/>
      <c r="U124" s="215"/>
      <c r="V124" s="215"/>
      <c r="W124" s="215"/>
      <c r="X124" s="215"/>
      <c r="Y124" s="215"/>
      <c r="Z124" s="215"/>
      <c r="AA124" s="215"/>
      <c r="AB124" s="215"/>
      <c r="AC124" s="215"/>
      <c r="AD124" s="215"/>
      <c r="AE124" s="215"/>
      <c r="AF124" s="215"/>
      <c r="AG124" s="215"/>
    </row>
    <row r="125" spans="2:33">
      <c r="B125" s="215"/>
      <c r="C125" s="215"/>
      <c r="D125" s="215"/>
      <c r="E125" s="215"/>
      <c r="F125" s="215"/>
      <c r="G125" s="215"/>
      <c r="H125" s="215"/>
      <c r="I125" s="215"/>
      <c r="J125" s="215"/>
      <c r="K125" s="215"/>
      <c r="L125" s="215"/>
      <c r="M125" s="215"/>
      <c r="N125" s="215"/>
      <c r="O125" s="215"/>
      <c r="P125" s="215"/>
      <c r="Q125" s="215"/>
      <c r="R125" s="215"/>
      <c r="S125" s="215"/>
      <c r="T125" s="215"/>
      <c r="U125" s="215"/>
      <c r="V125" s="215"/>
      <c r="W125" s="215"/>
      <c r="X125" s="215"/>
      <c r="Y125" s="215"/>
      <c r="Z125" s="215"/>
      <c r="AA125" s="215"/>
      <c r="AB125" s="215"/>
      <c r="AC125" s="215"/>
      <c r="AD125" s="215"/>
      <c r="AE125" s="215"/>
      <c r="AF125" s="215"/>
      <c r="AG125" s="215"/>
    </row>
    <row r="126" spans="2:33">
      <c r="B126" s="215"/>
      <c r="C126" s="215"/>
      <c r="D126" s="215"/>
      <c r="E126" s="215"/>
      <c r="F126" s="215"/>
      <c r="G126" s="215"/>
      <c r="H126" s="215"/>
      <c r="I126" s="215"/>
      <c r="J126" s="215"/>
      <c r="K126" s="215"/>
      <c r="L126" s="215"/>
      <c r="M126" s="215"/>
      <c r="N126" s="215"/>
      <c r="O126" s="215"/>
      <c r="P126" s="215"/>
      <c r="Q126" s="215"/>
      <c r="R126" s="215"/>
      <c r="S126" s="215"/>
      <c r="T126" s="215"/>
      <c r="U126" s="215"/>
      <c r="V126" s="215"/>
      <c r="W126" s="215"/>
      <c r="X126" s="215"/>
      <c r="Y126" s="215"/>
      <c r="Z126" s="215"/>
      <c r="AA126" s="215"/>
      <c r="AB126" s="215"/>
      <c r="AC126" s="215"/>
      <c r="AD126" s="215"/>
      <c r="AE126" s="215"/>
      <c r="AF126" s="215"/>
      <c r="AG126" s="215"/>
    </row>
    <row r="127" spans="2:33">
      <c r="B127" s="215"/>
      <c r="C127" s="215"/>
      <c r="D127" s="215"/>
      <c r="E127" s="215"/>
      <c r="F127" s="215"/>
      <c r="G127" s="215"/>
      <c r="H127" s="215"/>
      <c r="I127" s="215"/>
      <c r="J127" s="215"/>
      <c r="K127" s="215"/>
      <c r="L127" s="215"/>
      <c r="M127" s="215"/>
      <c r="N127" s="215"/>
      <c r="O127" s="215"/>
      <c r="P127" s="215"/>
      <c r="Q127" s="215"/>
      <c r="R127" s="215"/>
      <c r="S127" s="215"/>
      <c r="T127" s="215"/>
      <c r="U127" s="215"/>
      <c r="V127" s="215"/>
      <c r="W127" s="215"/>
      <c r="X127" s="215"/>
      <c r="Y127" s="215"/>
      <c r="Z127" s="215"/>
      <c r="AA127" s="215"/>
      <c r="AB127" s="215"/>
      <c r="AC127" s="215"/>
      <c r="AD127" s="215"/>
      <c r="AE127" s="215"/>
      <c r="AF127" s="215"/>
      <c r="AG127" s="215"/>
    </row>
    <row r="128" spans="2:33">
      <c r="B128" s="215"/>
      <c r="C128" s="215"/>
      <c r="D128" s="215"/>
      <c r="E128" s="215"/>
      <c r="F128" s="215"/>
      <c r="G128" s="215"/>
      <c r="H128" s="215"/>
      <c r="I128" s="215"/>
      <c r="J128" s="215"/>
      <c r="K128" s="215"/>
      <c r="L128" s="215"/>
      <c r="M128" s="215"/>
      <c r="N128" s="215"/>
      <c r="O128" s="215"/>
      <c r="P128" s="215"/>
      <c r="Q128" s="215"/>
      <c r="R128" s="215"/>
      <c r="S128" s="215"/>
      <c r="T128" s="215"/>
      <c r="U128" s="215"/>
      <c r="V128" s="215"/>
      <c r="W128" s="215"/>
      <c r="X128" s="215"/>
      <c r="Y128" s="215"/>
      <c r="Z128" s="215"/>
      <c r="AA128" s="215"/>
      <c r="AB128" s="215"/>
      <c r="AC128" s="215"/>
      <c r="AD128" s="215"/>
      <c r="AE128" s="215"/>
      <c r="AF128" s="215"/>
      <c r="AG128" s="215"/>
    </row>
    <row r="129" spans="2:33">
      <c r="B129" s="215"/>
      <c r="C129" s="215"/>
      <c r="D129" s="215"/>
      <c r="E129" s="215"/>
      <c r="F129" s="215"/>
      <c r="G129" s="215"/>
      <c r="H129" s="215"/>
      <c r="I129" s="215"/>
      <c r="J129" s="215"/>
      <c r="K129" s="215"/>
      <c r="L129" s="215"/>
      <c r="M129" s="215"/>
      <c r="N129" s="215"/>
      <c r="O129" s="215"/>
      <c r="P129" s="215"/>
      <c r="Q129" s="215"/>
      <c r="R129" s="215"/>
      <c r="S129" s="215"/>
      <c r="T129" s="215"/>
      <c r="U129" s="215"/>
      <c r="V129" s="215"/>
      <c r="W129" s="215"/>
      <c r="X129" s="215"/>
      <c r="Y129" s="215"/>
      <c r="Z129" s="215"/>
      <c r="AA129" s="215"/>
      <c r="AB129" s="215"/>
      <c r="AC129" s="215"/>
      <c r="AD129" s="215"/>
      <c r="AE129" s="215"/>
      <c r="AF129" s="215"/>
      <c r="AG129" s="215"/>
    </row>
    <row r="130" spans="2:33">
      <c r="B130" s="215"/>
      <c r="C130" s="215"/>
      <c r="D130" s="215"/>
      <c r="E130" s="215"/>
      <c r="F130" s="215"/>
      <c r="G130" s="215"/>
      <c r="H130" s="215"/>
      <c r="I130" s="215"/>
      <c r="J130" s="215"/>
      <c r="K130" s="215"/>
      <c r="L130" s="215"/>
      <c r="M130" s="215"/>
      <c r="N130" s="215"/>
      <c r="O130" s="215"/>
      <c r="P130" s="215"/>
      <c r="Q130" s="215"/>
      <c r="R130" s="215"/>
      <c r="S130" s="215"/>
      <c r="T130" s="215"/>
      <c r="U130" s="215"/>
      <c r="V130" s="215"/>
      <c r="W130" s="215"/>
      <c r="X130" s="215"/>
      <c r="Y130" s="215"/>
      <c r="Z130" s="215"/>
      <c r="AA130" s="215"/>
      <c r="AB130" s="215"/>
      <c r="AC130" s="215"/>
      <c r="AD130" s="215"/>
      <c r="AE130" s="215"/>
      <c r="AF130" s="215"/>
      <c r="AG130" s="215"/>
    </row>
    <row r="131" spans="2:33">
      <c r="B131" s="215"/>
      <c r="C131" s="215"/>
      <c r="D131" s="215"/>
      <c r="E131" s="215"/>
      <c r="F131" s="215"/>
      <c r="G131" s="215"/>
      <c r="H131" s="215"/>
      <c r="I131" s="215"/>
      <c r="J131" s="215"/>
      <c r="K131" s="215"/>
      <c r="L131" s="215"/>
      <c r="M131" s="215"/>
      <c r="N131" s="215"/>
      <c r="O131" s="215"/>
      <c r="P131" s="215"/>
      <c r="Q131" s="215"/>
      <c r="R131" s="215"/>
      <c r="S131" s="215"/>
      <c r="T131" s="215"/>
      <c r="U131" s="215"/>
      <c r="V131" s="215"/>
      <c r="W131" s="215"/>
      <c r="X131" s="215"/>
      <c r="Y131" s="215"/>
      <c r="Z131" s="215"/>
      <c r="AA131" s="215"/>
      <c r="AB131" s="215"/>
      <c r="AC131" s="215"/>
      <c r="AD131" s="215"/>
      <c r="AE131" s="215"/>
      <c r="AF131" s="215"/>
      <c r="AG131" s="215"/>
    </row>
    <row r="132" spans="2:33">
      <c r="B132" s="215"/>
      <c r="C132" s="215"/>
      <c r="D132" s="215"/>
      <c r="E132" s="215"/>
      <c r="F132" s="215"/>
      <c r="G132" s="215"/>
      <c r="H132" s="215"/>
      <c r="I132" s="215"/>
      <c r="J132" s="215"/>
      <c r="K132" s="215"/>
      <c r="L132" s="215"/>
      <c r="M132" s="215"/>
      <c r="N132" s="215"/>
      <c r="O132" s="215"/>
      <c r="P132" s="215"/>
      <c r="Q132" s="215"/>
      <c r="R132" s="215"/>
      <c r="S132" s="215"/>
      <c r="T132" s="215"/>
      <c r="U132" s="215"/>
      <c r="V132" s="215"/>
      <c r="W132" s="215"/>
      <c r="X132" s="215"/>
      <c r="Y132" s="215"/>
      <c r="Z132" s="215"/>
      <c r="AA132" s="215"/>
      <c r="AB132" s="215"/>
      <c r="AC132" s="215"/>
      <c r="AD132" s="215"/>
      <c r="AE132" s="215"/>
      <c r="AF132" s="215"/>
      <c r="AG132" s="215"/>
    </row>
    <row r="133" spans="2:33">
      <c r="B133" s="215"/>
      <c r="C133" s="215"/>
      <c r="D133" s="215"/>
      <c r="E133" s="215"/>
      <c r="F133" s="215"/>
      <c r="G133" s="215"/>
      <c r="H133" s="215"/>
      <c r="I133" s="215"/>
      <c r="J133" s="215"/>
      <c r="K133" s="215"/>
      <c r="L133" s="215"/>
      <c r="M133" s="215"/>
      <c r="N133" s="215"/>
      <c r="O133" s="215"/>
      <c r="P133" s="215"/>
      <c r="Q133" s="215"/>
      <c r="R133" s="215"/>
      <c r="S133" s="215"/>
      <c r="T133" s="215"/>
      <c r="U133" s="215"/>
      <c r="V133" s="215"/>
      <c r="W133" s="215"/>
      <c r="X133" s="215"/>
      <c r="Y133" s="215"/>
      <c r="Z133" s="215"/>
      <c r="AA133" s="215"/>
      <c r="AB133" s="215"/>
      <c r="AC133" s="215"/>
      <c r="AD133" s="215"/>
      <c r="AE133" s="215"/>
      <c r="AF133" s="215"/>
      <c r="AG133" s="215"/>
    </row>
    <row r="134" spans="2:33">
      <c r="B134" s="215"/>
      <c r="C134" s="215"/>
      <c r="D134" s="215"/>
      <c r="E134" s="215"/>
      <c r="F134" s="215"/>
      <c r="G134" s="215"/>
      <c r="H134" s="215"/>
      <c r="I134" s="215"/>
      <c r="J134" s="215"/>
      <c r="K134" s="215"/>
      <c r="L134" s="215"/>
      <c r="M134" s="215"/>
      <c r="N134" s="215"/>
      <c r="O134" s="215"/>
      <c r="P134" s="215"/>
      <c r="Q134" s="215"/>
      <c r="R134" s="215"/>
      <c r="S134" s="215"/>
      <c r="T134" s="215"/>
      <c r="U134" s="215"/>
      <c r="V134" s="215"/>
      <c r="W134" s="215"/>
      <c r="X134" s="215"/>
      <c r="Y134" s="215"/>
      <c r="Z134" s="215"/>
      <c r="AA134" s="215"/>
      <c r="AB134" s="215"/>
      <c r="AC134" s="215"/>
      <c r="AD134" s="215"/>
      <c r="AE134" s="215"/>
      <c r="AF134" s="215"/>
      <c r="AG134" s="215"/>
    </row>
    <row r="135" spans="2:33">
      <c r="B135" s="215"/>
      <c r="C135" s="215"/>
      <c r="D135" s="215"/>
      <c r="E135" s="215"/>
      <c r="F135" s="215"/>
      <c r="G135" s="215"/>
      <c r="H135" s="215"/>
      <c r="I135" s="215"/>
      <c r="J135" s="215"/>
      <c r="K135" s="215"/>
      <c r="L135" s="215"/>
      <c r="M135" s="215"/>
      <c r="N135" s="215"/>
      <c r="O135" s="215"/>
      <c r="P135" s="215"/>
      <c r="Q135" s="215"/>
      <c r="R135" s="215"/>
      <c r="S135" s="215"/>
      <c r="T135" s="215"/>
      <c r="U135" s="215"/>
      <c r="V135" s="215"/>
      <c r="W135" s="215"/>
      <c r="X135" s="215"/>
      <c r="Y135" s="215"/>
      <c r="Z135" s="215"/>
      <c r="AA135" s="215"/>
      <c r="AB135" s="215"/>
      <c r="AC135" s="215"/>
      <c r="AD135" s="215"/>
      <c r="AE135" s="215"/>
      <c r="AF135" s="215"/>
      <c r="AG135" s="215"/>
    </row>
    <row r="136" spans="2:33">
      <c r="B136" s="215"/>
      <c r="C136" s="215"/>
      <c r="D136" s="215"/>
      <c r="E136" s="215"/>
      <c r="F136" s="215"/>
      <c r="G136" s="215"/>
      <c r="H136" s="215"/>
      <c r="I136" s="215"/>
      <c r="J136" s="215"/>
      <c r="K136" s="215"/>
      <c r="L136" s="215"/>
      <c r="M136" s="215"/>
      <c r="N136" s="215"/>
      <c r="O136" s="215"/>
      <c r="P136" s="215"/>
      <c r="Q136" s="215"/>
      <c r="R136" s="215"/>
      <c r="S136" s="215"/>
      <c r="T136" s="215"/>
      <c r="U136" s="215"/>
      <c r="V136" s="215"/>
      <c r="W136" s="215"/>
      <c r="X136" s="215"/>
      <c r="Y136" s="215"/>
      <c r="Z136" s="215"/>
      <c r="AA136" s="215"/>
      <c r="AB136" s="215"/>
      <c r="AC136" s="215"/>
      <c r="AD136" s="215"/>
      <c r="AE136" s="215"/>
      <c r="AF136" s="215"/>
      <c r="AG136" s="215"/>
    </row>
    <row r="137" spans="2:33">
      <c r="B137" s="215"/>
      <c r="C137" s="215"/>
      <c r="D137" s="215"/>
      <c r="E137" s="215"/>
      <c r="F137" s="215"/>
      <c r="G137" s="215"/>
      <c r="H137" s="215"/>
      <c r="I137" s="215"/>
      <c r="J137" s="215"/>
      <c r="K137" s="215"/>
      <c r="L137" s="215"/>
      <c r="M137" s="215"/>
      <c r="N137" s="215"/>
      <c r="O137" s="215"/>
      <c r="P137" s="215"/>
      <c r="Q137" s="215"/>
      <c r="R137" s="215"/>
      <c r="S137" s="215"/>
      <c r="T137" s="215"/>
      <c r="U137" s="215"/>
      <c r="V137" s="215"/>
      <c r="W137" s="215"/>
      <c r="X137" s="215"/>
      <c r="Y137" s="215"/>
      <c r="Z137" s="215"/>
      <c r="AA137" s="215"/>
      <c r="AB137" s="215"/>
      <c r="AC137" s="215"/>
      <c r="AD137" s="215"/>
      <c r="AE137" s="215"/>
      <c r="AF137" s="215"/>
      <c r="AG137" s="215"/>
    </row>
    <row r="138" spans="2:33">
      <c r="B138" s="215"/>
      <c r="C138" s="215"/>
      <c r="D138" s="215"/>
      <c r="E138" s="215"/>
      <c r="F138" s="215"/>
      <c r="G138" s="215"/>
      <c r="H138" s="215"/>
      <c r="I138" s="215"/>
      <c r="J138" s="215"/>
      <c r="K138" s="215"/>
      <c r="L138" s="215"/>
      <c r="M138" s="215"/>
      <c r="N138" s="215"/>
      <c r="O138" s="215"/>
      <c r="P138" s="215"/>
      <c r="Q138" s="215"/>
      <c r="R138" s="215"/>
      <c r="S138" s="215"/>
      <c r="T138" s="215"/>
      <c r="U138" s="215"/>
      <c r="V138" s="215"/>
      <c r="W138" s="215"/>
      <c r="X138" s="215"/>
      <c r="Y138" s="215"/>
      <c r="Z138" s="215"/>
      <c r="AA138" s="215"/>
      <c r="AB138" s="215"/>
      <c r="AC138" s="215"/>
      <c r="AD138" s="215"/>
      <c r="AE138" s="215"/>
      <c r="AF138" s="215"/>
      <c r="AG138" s="215"/>
    </row>
    <row r="139" spans="2:33">
      <c r="B139" s="215"/>
      <c r="C139" s="215"/>
      <c r="D139" s="215"/>
      <c r="E139" s="215"/>
      <c r="F139" s="215"/>
      <c r="G139" s="215"/>
      <c r="H139" s="215"/>
      <c r="I139" s="215"/>
      <c r="J139" s="215"/>
      <c r="K139" s="215"/>
      <c r="L139" s="215"/>
      <c r="M139" s="215"/>
      <c r="N139" s="215"/>
      <c r="O139" s="215"/>
      <c r="P139" s="215"/>
      <c r="Q139" s="215"/>
      <c r="R139" s="215"/>
      <c r="S139" s="215"/>
      <c r="T139" s="215"/>
      <c r="U139" s="215"/>
      <c r="V139" s="215"/>
      <c r="W139" s="215"/>
      <c r="X139" s="215"/>
      <c r="Y139" s="215"/>
      <c r="Z139" s="215"/>
      <c r="AA139" s="215"/>
      <c r="AB139" s="215"/>
      <c r="AC139" s="215"/>
      <c r="AD139" s="215"/>
      <c r="AE139" s="215"/>
      <c r="AF139" s="215"/>
      <c r="AG139" s="215"/>
    </row>
    <row r="140" spans="2:33">
      <c r="B140" s="215"/>
      <c r="C140" s="215"/>
      <c r="D140" s="215"/>
      <c r="E140" s="215"/>
      <c r="F140" s="215"/>
      <c r="G140" s="215"/>
      <c r="H140" s="215"/>
      <c r="I140" s="215"/>
      <c r="J140" s="215"/>
      <c r="K140" s="215"/>
      <c r="L140" s="215"/>
      <c r="M140" s="215"/>
      <c r="N140" s="215"/>
      <c r="O140" s="215"/>
      <c r="P140" s="215"/>
      <c r="Q140" s="215"/>
      <c r="R140" s="215"/>
      <c r="S140" s="215"/>
      <c r="T140" s="215"/>
      <c r="U140" s="215"/>
      <c r="V140" s="215"/>
      <c r="W140" s="215"/>
      <c r="X140" s="215"/>
      <c r="Y140" s="215"/>
      <c r="Z140" s="215"/>
      <c r="AA140" s="215"/>
      <c r="AB140" s="215"/>
      <c r="AC140" s="215"/>
      <c r="AD140" s="215"/>
      <c r="AE140" s="215"/>
      <c r="AF140" s="215"/>
      <c r="AG140" s="215"/>
    </row>
    <row r="141" spans="2:33">
      <c r="B141" s="215"/>
      <c r="C141" s="215"/>
      <c r="D141" s="215"/>
      <c r="E141" s="215"/>
      <c r="F141" s="215"/>
      <c r="G141" s="215"/>
      <c r="H141" s="215"/>
      <c r="I141" s="215"/>
      <c r="J141" s="215"/>
      <c r="K141" s="215"/>
      <c r="L141" s="215"/>
      <c r="M141" s="215"/>
      <c r="N141" s="215"/>
      <c r="O141" s="215"/>
      <c r="P141" s="215"/>
      <c r="Q141" s="215"/>
      <c r="R141" s="215"/>
      <c r="S141" s="215"/>
      <c r="T141" s="215"/>
      <c r="U141" s="215"/>
      <c r="V141" s="215"/>
      <c r="W141" s="215"/>
      <c r="X141" s="215"/>
      <c r="Y141" s="215"/>
      <c r="Z141" s="215"/>
      <c r="AA141" s="215"/>
      <c r="AB141" s="215"/>
      <c r="AC141" s="215"/>
      <c r="AD141" s="215"/>
      <c r="AE141" s="215"/>
      <c r="AF141" s="215"/>
      <c r="AG141" s="215"/>
    </row>
    <row r="142" spans="2:33">
      <c r="B142" s="215"/>
      <c r="C142" s="215"/>
      <c r="D142" s="215"/>
      <c r="E142" s="215"/>
      <c r="F142" s="215"/>
      <c r="G142" s="215"/>
      <c r="H142" s="215"/>
      <c r="I142" s="215"/>
      <c r="J142" s="215"/>
      <c r="K142" s="215"/>
      <c r="L142" s="215"/>
      <c r="M142" s="215"/>
      <c r="N142" s="215"/>
      <c r="O142" s="215"/>
      <c r="P142" s="215"/>
      <c r="Q142" s="215"/>
      <c r="R142" s="215"/>
      <c r="S142" s="215"/>
      <c r="T142" s="215"/>
      <c r="U142" s="215"/>
      <c r="V142" s="215"/>
      <c r="W142" s="215"/>
      <c r="X142" s="215"/>
      <c r="Y142" s="215"/>
      <c r="Z142" s="215"/>
      <c r="AA142" s="215"/>
      <c r="AB142" s="215"/>
      <c r="AC142" s="215"/>
      <c r="AD142" s="215"/>
      <c r="AE142" s="215"/>
      <c r="AF142" s="215"/>
      <c r="AG142" s="215"/>
    </row>
    <row r="143" spans="2:33">
      <c r="B143" s="215"/>
      <c r="C143" s="215"/>
      <c r="D143" s="215"/>
      <c r="E143" s="215"/>
      <c r="F143" s="215"/>
      <c r="G143" s="215"/>
      <c r="H143" s="215"/>
      <c r="I143" s="215"/>
      <c r="J143" s="215"/>
      <c r="K143" s="215"/>
      <c r="L143" s="215"/>
      <c r="M143" s="215"/>
      <c r="N143" s="215"/>
      <c r="O143" s="215"/>
      <c r="P143" s="215"/>
      <c r="Q143" s="215"/>
      <c r="R143" s="215"/>
      <c r="S143" s="215"/>
      <c r="T143" s="215"/>
      <c r="U143" s="215"/>
      <c r="V143" s="215"/>
      <c r="W143" s="215"/>
      <c r="X143" s="215"/>
      <c r="Y143" s="215"/>
      <c r="Z143" s="215"/>
      <c r="AA143" s="215"/>
      <c r="AB143" s="215"/>
      <c r="AC143" s="215"/>
      <c r="AD143" s="215"/>
      <c r="AE143" s="215"/>
      <c r="AF143" s="215"/>
      <c r="AG143" s="215"/>
    </row>
    <row r="144" spans="2:33">
      <c r="B144" s="215"/>
      <c r="C144" s="215"/>
      <c r="D144" s="215"/>
      <c r="E144" s="215"/>
      <c r="F144" s="215"/>
      <c r="G144" s="215"/>
      <c r="H144" s="215"/>
      <c r="I144" s="215"/>
      <c r="J144" s="215"/>
      <c r="K144" s="215"/>
      <c r="L144" s="215"/>
      <c r="M144" s="215"/>
      <c r="N144" s="215"/>
      <c r="O144" s="215"/>
      <c r="P144" s="215"/>
      <c r="Q144" s="215"/>
      <c r="R144" s="215"/>
      <c r="S144" s="215"/>
      <c r="T144" s="215"/>
      <c r="U144" s="215"/>
      <c r="V144" s="215"/>
      <c r="W144" s="215"/>
      <c r="X144" s="215"/>
      <c r="Y144" s="215"/>
      <c r="Z144" s="215"/>
      <c r="AA144" s="215"/>
      <c r="AB144" s="215"/>
      <c r="AC144" s="215"/>
      <c r="AD144" s="215"/>
      <c r="AE144" s="215"/>
      <c r="AF144" s="215"/>
      <c r="AG144" s="215"/>
    </row>
    <row r="145" spans="2:33">
      <c r="B145" s="215"/>
      <c r="C145" s="215"/>
      <c r="D145" s="215"/>
      <c r="E145" s="215"/>
      <c r="F145" s="215"/>
      <c r="G145" s="215"/>
      <c r="H145" s="215"/>
      <c r="I145" s="215"/>
      <c r="J145" s="215"/>
      <c r="K145" s="215"/>
      <c r="L145" s="215"/>
      <c r="M145" s="215"/>
      <c r="N145" s="215"/>
      <c r="O145" s="215"/>
      <c r="P145" s="215"/>
      <c r="Q145" s="215"/>
      <c r="R145" s="215"/>
      <c r="S145" s="215"/>
      <c r="T145" s="215"/>
      <c r="U145" s="215"/>
      <c r="V145" s="215"/>
      <c r="W145" s="215"/>
      <c r="X145" s="215"/>
      <c r="Y145" s="215"/>
      <c r="Z145" s="215"/>
      <c r="AA145" s="215"/>
      <c r="AB145" s="215"/>
      <c r="AC145" s="215"/>
      <c r="AD145" s="215"/>
      <c r="AE145" s="215"/>
      <c r="AF145" s="215"/>
      <c r="AG145" s="215"/>
    </row>
    <row r="146" spans="2:33">
      <c r="B146" s="215"/>
      <c r="C146" s="215"/>
      <c r="D146" s="215"/>
      <c r="E146" s="215"/>
      <c r="F146" s="215"/>
      <c r="G146" s="215"/>
      <c r="H146" s="215"/>
      <c r="I146" s="215"/>
      <c r="J146" s="215"/>
      <c r="K146" s="215"/>
      <c r="L146" s="215"/>
      <c r="M146" s="215"/>
      <c r="N146" s="215"/>
      <c r="O146" s="215"/>
      <c r="P146" s="215"/>
      <c r="Q146" s="215"/>
      <c r="R146" s="215"/>
      <c r="S146" s="215"/>
      <c r="T146" s="215"/>
      <c r="U146" s="215"/>
      <c r="V146" s="215"/>
      <c r="W146" s="215"/>
      <c r="X146" s="215"/>
      <c r="Y146" s="215"/>
      <c r="Z146" s="215"/>
      <c r="AA146" s="215"/>
      <c r="AB146" s="215"/>
      <c r="AC146" s="215"/>
      <c r="AD146" s="215"/>
      <c r="AE146" s="215"/>
      <c r="AF146" s="215"/>
      <c r="AG146" s="215"/>
    </row>
    <row r="147" spans="2:33">
      <c r="B147" s="215"/>
      <c r="C147" s="215"/>
      <c r="D147" s="215"/>
      <c r="E147" s="215"/>
      <c r="F147" s="215"/>
      <c r="G147" s="215"/>
      <c r="H147" s="215"/>
      <c r="I147" s="215"/>
      <c r="J147" s="215"/>
      <c r="K147" s="215"/>
      <c r="L147" s="215"/>
      <c r="M147" s="215"/>
      <c r="N147" s="215"/>
      <c r="O147" s="215"/>
      <c r="P147" s="215"/>
      <c r="Q147" s="215"/>
      <c r="R147" s="215"/>
      <c r="S147" s="215"/>
      <c r="T147" s="215"/>
      <c r="U147" s="215"/>
      <c r="V147" s="215"/>
      <c r="W147" s="215"/>
      <c r="X147" s="215"/>
      <c r="Y147" s="215"/>
      <c r="Z147" s="215"/>
      <c r="AA147" s="215"/>
      <c r="AB147" s="215"/>
      <c r="AC147" s="215"/>
      <c r="AD147" s="215"/>
      <c r="AE147" s="215"/>
      <c r="AF147" s="215"/>
      <c r="AG147" s="215"/>
    </row>
    <row r="148" spans="2:33">
      <c r="B148" s="215"/>
      <c r="C148" s="215"/>
      <c r="D148" s="215"/>
      <c r="E148" s="215"/>
      <c r="F148" s="215"/>
      <c r="G148" s="215"/>
      <c r="H148" s="215"/>
      <c r="I148" s="215"/>
      <c r="J148" s="215"/>
      <c r="K148" s="215"/>
      <c r="L148" s="215"/>
      <c r="M148" s="215"/>
      <c r="N148" s="215"/>
      <c r="O148" s="215"/>
      <c r="P148" s="215"/>
      <c r="Q148" s="215"/>
      <c r="R148" s="215"/>
      <c r="S148" s="215"/>
      <c r="T148" s="215"/>
      <c r="U148" s="215"/>
      <c r="V148" s="215"/>
      <c r="W148" s="215"/>
      <c r="X148" s="215"/>
      <c r="Y148" s="215"/>
      <c r="Z148" s="215"/>
      <c r="AA148" s="215"/>
      <c r="AB148" s="215"/>
      <c r="AC148" s="215"/>
      <c r="AD148" s="215"/>
      <c r="AE148" s="215"/>
      <c r="AF148" s="215"/>
      <c r="AG148" s="215"/>
    </row>
    <row r="149" spans="2:33">
      <c r="B149" s="215"/>
      <c r="C149" s="215"/>
      <c r="D149" s="215"/>
      <c r="E149" s="215"/>
      <c r="F149" s="215"/>
      <c r="G149" s="215"/>
      <c r="H149" s="215"/>
      <c r="I149" s="215"/>
      <c r="J149" s="215"/>
      <c r="K149" s="215"/>
      <c r="L149" s="215"/>
      <c r="M149" s="215"/>
      <c r="N149" s="215"/>
      <c r="O149" s="215"/>
      <c r="P149" s="215"/>
      <c r="Q149" s="215"/>
      <c r="R149" s="215"/>
      <c r="S149" s="215"/>
      <c r="T149" s="215"/>
      <c r="U149" s="215"/>
      <c r="V149" s="215"/>
      <c r="W149" s="215"/>
      <c r="X149" s="215"/>
      <c r="Y149" s="215"/>
      <c r="Z149" s="215"/>
      <c r="AA149" s="215"/>
      <c r="AB149" s="215"/>
      <c r="AC149" s="215"/>
      <c r="AD149" s="215"/>
      <c r="AE149" s="215"/>
      <c r="AF149" s="215"/>
      <c r="AG149" s="215"/>
    </row>
    <row r="150" spans="2:33">
      <c r="B150" s="215"/>
      <c r="C150" s="215"/>
      <c r="D150" s="215"/>
      <c r="E150" s="215"/>
      <c r="F150" s="215"/>
      <c r="G150" s="215"/>
      <c r="H150" s="215"/>
      <c r="I150" s="215"/>
      <c r="J150" s="215"/>
      <c r="K150" s="215"/>
      <c r="L150" s="215"/>
      <c r="M150" s="215"/>
      <c r="N150" s="215"/>
      <c r="O150" s="215"/>
      <c r="P150" s="215"/>
      <c r="Q150" s="215"/>
      <c r="R150" s="215"/>
      <c r="S150" s="215"/>
      <c r="T150" s="215"/>
      <c r="U150" s="215"/>
      <c r="V150" s="215"/>
      <c r="W150" s="215"/>
      <c r="X150" s="215"/>
      <c r="Y150" s="215"/>
      <c r="Z150" s="215"/>
      <c r="AA150" s="215"/>
      <c r="AB150" s="215"/>
      <c r="AC150" s="215"/>
      <c r="AD150" s="215"/>
      <c r="AE150" s="215"/>
      <c r="AF150" s="215"/>
      <c r="AG150" s="215"/>
    </row>
    <row r="151" spans="2:33">
      <c r="B151" s="215"/>
      <c r="C151" s="215"/>
      <c r="D151" s="215"/>
      <c r="E151" s="215"/>
      <c r="F151" s="215"/>
      <c r="G151" s="215"/>
      <c r="H151" s="215"/>
      <c r="I151" s="215"/>
      <c r="J151" s="215"/>
      <c r="K151" s="215"/>
      <c r="L151" s="215"/>
      <c r="M151" s="215"/>
      <c r="N151" s="215"/>
      <c r="O151" s="215"/>
      <c r="P151" s="215"/>
      <c r="Q151" s="215"/>
      <c r="R151" s="215"/>
      <c r="S151" s="215"/>
      <c r="T151" s="215"/>
      <c r="U151" s="215"/>
      <c r="V151" s="215"/>
      <c r="W151" s="215"/>
      <c r="X151" s="215"/>
      <c r="Y151" s="215"/>
      <c r="Z151" s="215"/>
      <c r="AA151" s="215"/>
      <c r="AB151" s="215"/>
      <c r="AC151" s="215"/>
      <c r="AD151" s="215"/>
      <c r="AE151" s="215"/>
      <c r="AF151" s="215"/>
      <c r="AG151" s="215"/>
    </row>
    <row r="152" spans="2:33">
      <c r="B152" s="215"/>
      <c r="C152" s="215"/>
      <c r="D152" s="215"/>
      <c r="E152" s="215"/>
      <c r="F152" s="215"/>
      <c r="G152" s="215"/>
      <c r="H152" s="215"/>
      <c r="I152" s="215"/>
      <c r="J152" s="215"/>
      <c r="K152" s="215"/>
      <c r="L152" s="215"/>
      <c r="M152" s="215"/>
      <c r="N152" s="215"/>
      <c r="O152" s="215"/>
      <c r="P152" s="215"/>
      <c r="Q152" s="215"/>
      <c r="R152" s="215"/>
      <c r="S152" s="215"/>
      <c r="T152" s="215"/>
      <c r="U152" s="215"/>
      <c r="V152" s="215"/>
      <c r="W152" s="215"/>
      <c r="X152" s="215"/>
      <c r="Y152" s="215"/>
      <c r="Z152" s="215"/>
      <c r="AA152" s="215"/>
      <c r="AB152" s="215"/>
      <c r="AC152" s="215"/>
      <c r="AD152" s="215"/>
      <c r="AE152" s="215"/>
      <c r="AF152" s="215"/>
      <c r="AG152" s="215"/>
    </row>
    <row r="153" spans="2:33">
      <c r="B153" s="215"/>
      <c r="C153" s="215"/>
      <c r="D153" s="215"/>
      <c r="E153" s="215"/>
      <c r="F153" s="215"/>
      <c r="G153" s="215"/>
      <c r="H153" s="215"/>
      <c r="I153" s="215"/>
      <c r="J153" s="215"/>
      <c r="K153" s="215"/>
      <c r="L153" s="215"/>
      <c r="M153" s="215"/>
      <c r="N153" s="215"/>
      <c r="O153" s="215"/>
      <c r="P153" s="215"/>
      <c r="Q153" s="215"/>
      <c r="R153" s="215"/>
      <c r="S153" s="215"/>
      <c r="T153" s="215"/>
      <c r="U153" s="215"/>
      <c r="V153" s="215"/>
      <c r="W153" s="215"/>
      <c r="X153" s="215"/>
      <c r="Y153" s="215"/>
      <c r="Z153" s="215"/>
      <c r="AA153" s="215"/>
      <c r="AB153" s="215"/>
      <c r="AC153" s="215"/>
      <c r="AD153" s="215"/>
      <c r="AE153" s="215"/>
      <c r="AF153" s="215"/>
      <c r="AG153" s="215"/>
    </row>
    <row r="154" spans="2:33">
      <c r="B154" s="215"/>
      <c r="C154" s="215"/>
      <c r="D154" s="215"/>
      <c r="E154" s="215"/>
      <c r="F154" s="215"/>
      <c r="G154" s="215"/>
      <c r="H154" s="215"/>
      <c r="I154" s="215"/>
      <c r="J154" s="215"/>
      <c r="K154" s="215"/>
      <c r="L154" s="215"/>
      <c r="M154" s="215"/>
      <c r="N154" s="215"/>
      <c r="O154" s="215"/>
      <c r="P154" s="215"/>
      <c r="Q154" s="215"/>
      <c r="R154" s="215"/>
      <c r="S154" s="215"/>
      <c r="T154" s="215"/>
      <c r="U154" s="215"/>
      <c r="V154" s="215"/>
      <c r="W154" s="215"/>
      <c r="X154" s="215"/>
      <c r="Y154" s="215"/>
      <c r="Z154" s="215"/>
      <c r="AA154" s="215"/>
      <c r="AB154" s="215"/>
      <c r="AC154" s="215"/>
      <c r="AD154" s="215"/>
      <c r="AE154" s="215"/>
      <c r="AF154" s="215"/>
      <c r="AG154" s="215"/>
    </row>
    <row r="155" spans="2:33">
      <c r="B155" s="215"/>
      <c r="C155" s="215"/>
      <c r="D155" s="215"/>
      <c r="E155" s="215"/>
      <c r="F155" s="215"/>
      <c r="G155" s="215"/>
      <c r="H155" s="215"/>
      <c r="I155" s="215"/>
      <c r="J155" s="215"/>
      <c r="K155" s="215"/>
      <c r="L155" s="215"/>
      <c r="M155" s="215"/>
      <c r="N155" s="215"/>
      <c r="O155" s="215"/>
      <c r="P155" s="215"/>
      <c r="Q155" s="215"/>
      <c r="R155" s="215"/>
      <c r="S155" s="215"/>
      <c r="T155" s="215"/>
      <c r="U155" s="215"/>
      <c r="V155" s="215"/>
      <c r="W155" s="215"/>
      <c r="X155" s="215"/>
      <c r="Y155" s="215"/>
      <c r="Z155" s="215"/>
      <c r="AA155" s="215"/>
      <c r="AB155" s="215"/>
      <c r="AC155" s="215"/>
      <c r="AD155" s="215"/>
      <c r="AE155" s="215"/>
      <c r="AF155" s="215"/>
      <c r="AG155" s="215"/>
    </row>
    <row r="156" spans="2:33">
      <c r="B156" s="215"/>
      <c r="C156" s="215"/>
      <c r="D156" s="215"/>
      <c r="E156" s="215"/>
      <c r="F156" s="215"/>
      <c r="G156" s="215"/>
      <c r="H156" s="215"/>
      <c r="I156" s="215"/>
      <c r="J156" s="215"/>
      <c r="K156" s="215"/>
      <c r="L156" s="215"/>
      <c r="M156" s="215"/>
      <c r="N156" s="215"/>
      <c r="O156" s="215"/>
      <c r="P156" s="215"/>
      <c r="Q156" s="215"/>
      <c r="R156" s="215"/>
      <c r="S156" s="215"/>
      <c r="T156" s="215"/>
      <c r="U156" s="215"/>
      <c r="V156" s="215"/>
      <c r="W156" s="215"/>
      <c r="X156" s="215"/>
      <c r="Y156" s="215"/>
      <c r="Z156" s="215"/>
      <c r="AA156" s="215"/>
      <c r="AB156" s="215"/>
      <c r="AC156" s="215"/>
      <c r="AD156" s="215"/>
      <c r="AE156" s="215"/>
      <c r="AF156" s="215"/>
      <c r="AG156" s="215"/>
    </row>
    <row r="157" spans="2:33">
      <c r="B157" s="215"/>
      <c r="C157" s="215"/>
      <c r="D157" s="215"/>
      <c r="E157" s="215"/>
      <c r="F157" s="215"/>
      <c r="G157" s="215"/>
      <c r="H157" s="215"/>
      <c r="I157" s="215"/>
      <c r="J157" s="215"/>
      <c r="K157" s="215"/>
      <c r="L157" s="215"/>
      <c r="M157" s="215"/>
      <c r="N157" s="215"/>
      <c r="O157" s="215"/>
      <c r="P157" s="215"/>
      <c r="Q157" s="215"/>
      <c r="R157" s="215"/>
      <c r="S157" s="215"/>
      <c r="T157" s="215"/>
      <c r="U157" s="215"/>
      <c r="V157" s="215"/>
      <c r="W157" s="215"/>
      <c r="X157" s="215"/>
      <c r="Y157" s="215"/>
      <c r="Z157" s="215"/>
      <c r="AA157" s="215"/>
      <c r="AB157" s="215"/>
      <c r="AC157" s="215"/>
      <c r="AD157" s="215"/>
      <c r="AE157" s="215"/>
      <c r="AF157" s="215"/>
      <c r="AG157" s="215"/>
    </row>
    <row r="158" spans="2:33">
      <c r="B158" s="215"/>
      <c r="C158" s="215"/>
      <c r="D158" s="215"/>
      <c r="E158" s="215"/>
      <c r="F158" s="215"/>
      <c r="G158" s="215"/>
      <c r="H158" s="215"/>
      <c r="I158" s="215"/>
      <c r="J158" s="215"/>
      <c r="K158" s="215"/>
      <c r="L158" s="215"/>
      <c r="M158" s="215"/>
      <c r="N158" s="215"/>
      <c r="O158" s="215"/>
      <c r="P158" s="215"/>
      <c r="Q158" s="215"/>
      <c r="R158" s="215"/>
      <c r="S158" s="215"/>
      <c r="T158" s="215"/>
      <c r="U158" s="215"/>
      <c r="V158" s="215"/>
      <c r="W158" s="215"/>
      <c r="X158" s="215"/>
      <c r="Y158" s="215"/>
      <c r="Z158" s="215"/>
      <c r="AA158" s="215"/>
      <c r="AB158" s="215"/>
      <c r="AC158" s="215"/>
      <c r="AD158" s="215"/>
      <c r="AE158" s="215"/>
      <c r="AF158" s="215"/>
      <c r="AG158" s="215"/>
    </row>
    <row r="159" spans="2:33">
      <c r="B159" s="215"/>
      <c r="C159" s="215"/>
      <c r="D159" s="215"/>
      <c r="E159" s="215"/>
      <c r="F159" s="215"/>
      <c r="G159" s="215"/>
      <c r="H159" s="215"/>
      <c r="I159" s="215"/>
      <c r="J159" s="215"/>
      <c r="K159" s="215"/>
      <c r="L159" s="215"/>
      <c r="M159" s="215"/>
      <c r="N159" s="215"/>
      <c r="O159" s="215"/>
      <c r="P159" s="215"/>
      <c r="Q159" s="215"/>
      <c r="R159" s="215"/>
      <c r="S159" s="215"/>
      <c r="T159" s="215"/>
      <c r="U159" s="215"/>
      <c r="V159" s="215"/>
      <c r="W159" s="215"/>
      <c r="X159" s="215"/>
      <c r="Y159" s="215"/>
      <c r="Z159" s="215"/>
      <c r="AA159" s="215"/>
      <c r="AB159" s="215"/>
      <c r="AC159" s="215"/>
      <c r="AD159" s="215"/>
      <c r="AE159" s="215"/>
      <c r="AF159" s="215"/>
      <c r="AG159" s="215"/>
    </row>
    <row r="160" spans="2:33">
      <c r="B160" s="215"/>
      <c r="C160" s="215"/>
      <c r="D160" s="215"/>
      <c r="E160" s="215"/>
      <c r="F160" s="215"/>
      <c r="G160" s="215"/>
      <c r="H160" s="215"/>
      <c r="I160" s="215"/>
      <c r="J160" s="215"/>
      <c r="K160" s="215"/>
      <c r="L160" s="215"/>
      <c r="M160" s="215"/>
      <c r="N160" s="215"/>
      <c r="O160" s="215"/>
      <c r="P160" s="215"/>
      <c r="Q160" s="215"/>
      <c r="R160" s="215"/>
      <c r="S160" s="215"/>
      <c r="T160" s="215"/>
      <c r="U160" s="215"/>
      <c r="V160" s="215"/>
      <c r="W160" s="215"/>
      <c r="X160" s="215"/>
      <c r="Y160" s="215"/>
      <c r="Z160" s="215"/>
      <c r="AA160" s="215"/>
      <c r="AB160" s="215"/>
      <c r="AC160" s="215"/>
      <c r="AD160" s="215"/>
      <c r="AE160" s="215"/>
      <c r="AF160" s="215"/>
      <c r="AG160" s="215"/>
    </row>
    <row r="161" spans="2:33">
      <c r="B161" s="215"/>
      <c r="C161" s="215"/>
      <c r="D161" s="215"/>
      <c r="E161" s="215"/>
      <c r="F161" s="215"/>
      <c r="G161" s="215"/>
      <c r="H161" s="215"/>
      <c r="I161" s="215"/>
      <c r="J161" s="215"/>
      <c r="K161" s="215"/>
      <c r="L161" s="215"/>
      <c r="M161" s="215"/>
      <c r="N161" s="215"/>
      <c r="O161" s="215"/>
      <c r="P161" s="215"/>
      <c r="Q161" s="215"/>
      <c r="R161" s="215"/>
      <c r="S161" s="215"/>
      <c r="T161" s="215"/>
      <c r="U161" s="215"/>
      <c r="V161" s="215"/>
      <c r="W161" s="215"/>
      <c r="X161" s="215"/>
      <c r="Y161" s="215"/>
      <c r="Z161" s="215"/>
      <c r="AA161" s="215"/>
      <c r="AB161" s="215"/>
      <c r="AC161" s="215"/>
      <c r="AD161" s="215"/>
      <c r="AE161" s="215"/>
      <c r="AF161" s="215"/>
      <c r="AG161" s="215"/>
    </row>
    <row r="162" spans="2:33">
      <c r="B162" s="215"/>
      <c r="C162" s="215"/>
      <c r="D162" s="215"/>
      <c r="E162" s="215"/>
      <c r="F162" s="215"/>
      <c r="G162" s="215"/>
      <c r="H162" s="215"/>
      <c r="I162" s="215"/>
      <c r="J162" s="215"/>
      <c r="K162" s="215"/>
      <c r="L162" s="215"/>
      <c r="M162" s="215"/>
      <c r="N162" s="215"/>
      <c r="O162" s="215"/>
      <c r="P162" s="215"/>
      <c r="Q162" s="215"/>
      <c r="R162" s="215"/>
      <c r="S162" s="215"/>
      <c r="T162" s="215"/>
      <c r="U162" s="215"/>
      <c r="V162" s="215"/>
      <c r="W162" s="215"/>
      <c r="X162" s="215"/>
      <c r="Y162" s="215"/>
      <c r="Z162" s="215"/>
      <c r="AA162" s="215"/>
      <c r="AB162" s="215"/>
      <c r="AC162" s="215"/>
      <c r="AD162" s="215"/>
      <c r="AE162" s="215"/>
      <c r="AF162" s="215"/>
      <c r="AG162" s="215"/>
    </row>
    <row r="163" spans="2:33">
      <c r="B163" s="215"/>
      <c r="C163" s="215"/>
      <c r="D163" s="215"/>
      <c r="E163" s="215"/>
      <c r="F163" s="215"/>
      <c r="G163" s="215"/>
      <c r="H163" s="215"/>
      <c r="I163" s="215"/>
      <c r="J163" s="215"/>
      <c r="K163" s="215"/>
      <c r="L163" s="215"/>
      <c r="M163" s="215"/>
      <c r="N163" s="215"/>
      <c r="O163" s="215"/>
      <c r="P163" s="215"/>
      <c r="Q163" s="215"/>
      <c r="R163" s="215"/>
      <c r="S163" s="215"/>
      <c r="T163" s="215"/>
      <c r="U163" s="215"/>
      <c r="V163" s="215"/>
      <c r="W163" s="215"/>
      <c r="X163" s="215"/>
      <c r="Y163" s="215"/>
      <c r="Z163" s="215"/>
      <c r="AA163" s="215"/>
      <c r="AB163" s="215"/>
      <c r="AC163" s="215"/>
      <c r="AD163" s="215"/>
      <c r="AE163" s="215"/>
      <c r="AF163" s="215"/>
      <c r="AG163" s="215"/>
    </row>
    <row r="164" spans="2:33">
      <c r="B164" s="215"/>
      <c r="C164" s="215"/>
      <c r="D164" s="215"/>
      <c r="E164" s="215"/>
      <c r="F164" s="215"/>
      <c r="G164" s="215"/>
      <c r="H164" s="215"/>
      <c r="I164" s="215"/>
      <c r="J164" s="215"/>
      <c r="K164" s="215"/>
      <c r="L164" s="215"/>
      <c r="M164" s="215"/>
      <c r="N164" s="215"/>
      <c r="O164" s="215"/>
      <c r="P164" s="215"/>
      <c r="Q164" s="215"/>
      <c r="R164" s="215"/>
      <c r="S164" s="215"/>
      <c r="T164" s="215"/>
      <c r="U164" s="215"/>
      <c r="V164" s="215"/>
      <c r="W164" s="215"/>
      <c r="X164" s="215"/>
      <c r="Y164" s="215"/>
      <c r="Z164" s="215"/>
      <c r="AA164" s="215"/>
      <c r="AB164" s="215"/>
      <c r="AC164" s="215"/>
      <c r="AD164" s="215"/>
      <c r="AE164" s="215"/>
      <c r="AF164" s="215"/>
      <c r="AG164" s="215"/>
    </row>
    <row r="165" spans="2:33">
      <c r="B165" s="215"/>
      <c r="C165" s="215"/>
      <c r="D165" s="215"/>
      <c r="E165" s="215"/>
      <c r="F165" s="215"/>
      <c r="G165" s="215"/>
      <c r="H165" s="215"/>
      <c r="I165" s="215"/>
      <c r="J165" s="215"/>
      <c r="K165" s="215"/>
      <c r="L165" s="215"/>
      <c r="M165" s="215"/>
      <c r="N165" s="215"/>
      <c r="O165" s="215"/>
      <c r="P165" s="215"/>
      <c r="Q165" s="215"/>
      <c r="R165" s="215"/>
      <c r="S165" s="215"/>
      <c r="T165" s="215"/>
      <c r="U165" s="215"/>
      <c r="V165" s="215"/>
      <c r="W165" s="215"/>
      <c r="X165" s="215"/>
      <c r="Y165" s="215"/>
      <c r="Z165" s="215"/>
      <c r="AA165" s="215"/>
      <c r="AB165" s="215"/>
      <c r="AC165" s="215"/>
      <c r="AD165" s="215"/>
      <c r="AE165" s="215"/>
      <c r="AF165" s="215"/>
      <c r="AG165" s="215"/>
    </row>
    <row r="166" spans="2:33">
      <c r="B166" s="215"/>
      <c r="C166" s="215"/>
      <c r="D166" s="215"/>
      <c r="E166" s="215"/>
      <c r="F166" s="215"/>
      <c r="G166" s="215"/>
      <c r="H166" s="215"/>
      <c r="I166" s="215"/>
      <c r="J166" s="215"/>
      <c r="K166" s="215"/>
      <c r="L166" s="215"/>
      <c r="M166" s="215"/>
      <c r="N166" s="215"/>
      <c r="O166" s="215"/>
      <c r="P166" s="215"/>
      <c r="Q166" s="215"/>
      <c r="R166" s="215"/>
      <c r="S166" s="215"/>
      <c r="T166" s="215"/>
      <c r="U166" s="215"/>
      <c r="V166" s="215"/>
      <c r="W166" s="215"/>
      <c r="X166" s="215"/>
      <c r="Y166" s="215"/>
      <c r="Z166" s="215"/>
      <c r="AA166" s="215"/>
      <c r="AB166" s="215"/>
      <c r="AC166" s="215"/>
      <c r="AD166" s="215"/>
      <c r="AE166" s="215"/>
      <c r="AF166" s="215"/>
      <c r="AG166" s="215"/>
    </row>
    <row r="167" spans="2:33">
      <c r="B167" s="215"/>
      <c r="C167" s="215"/>
      <c r="D167" s="215"/>
      <c r="E167" s="215"/>
      <c r="F167" s="215"/>
      <c r="G167" s="215"/>
      <c r="H167" s="215"/>
      <c r="I167" s="215"/>
      <c r="J167" s="215"/>
      <c r="K167" s="215"/>
      <c r="L167" s="215"/>
      <c r="M167" s="215"/>
      <c r="N167" s="215"/>
      <c r="O167" s="215"/>
      <c r="P167" s="215"/>
      <c r="Q167" s="215"/>
      <c r="R167" s="215"/>
      <c r="S167" s="215"/>
      <c r="T167" s="215"/>
      <c r="U167" s="215"/>
      <c r="V167" s="215"/>
      <c r="W167" s="215"/>
      <c r="X167" s="215"/>
      <c r="Y167" s="215"/>
      <c r="Z167" s="215"/>
      <c r="AA167" s="215"/>
      <c r="AB167" s="215"/>
      <c r="AC167" s="215"/>
      <c r="AD167" s="215"/>
      <c r="AE167" s="215"/>
      <c r="AF167" s="215"/>
      <c r="AG167" s="215"/>
    </row>
    <row r="168" spans="2:33">
      <c r="B168" s="215"/>
      <c r="C168" s="215"/>
      <c r="D168" s="215"/>
      <c r="E168" s="215"/>
      <c r="F168" s="215"/>
      <c r="G168" s="215"/>
      <c r="H168" s="215"/>
      <c r="I168" s="215"/>
      <c r="J168" s="215"/>
      <c r="K168" s="215"/>
      <c r="L168" s="215"/>
      <c r="M168" s="215"/>
      <c r="N168" s="215"/>
      <c r="O168" s="215"/>
      <c r="P168" s="215"/>
      <c r="Q168" s="215"/>
      <c r="R168" s="215"/>
      <c r="S168" s="215"/>
      <c r="T168" s="215"/>
      <c r="U168" s="215"/>
      <c r="V168" s="215"/>
      <c r="W168" s="215"/>
      <c r="X168" s="215"/>
      <c r="Y168" s="215"/>
      <c r="Z168" s="215"/>
      <c r="AA168" s="215"/>
      <c r="AB168" s="215"/>
      <c r="AC168" s="215"/>
      <c r="AD168" s="215"/>
      <c r="AE168" s="215"/>
      <c r="AF168" s="215"/>
      <c r="AG168" s="215"/>
    </row>
    <row r="169" spans="2:33">
      <c r="B169" s="215"/>
      <c r="C169" s="215"/>
      <c r="D169" s="215"/>
      <c r="E169" s="215"/>
      <c r="F169" s="215"/>
      <c r="G169" s="215"/>
      <c r="H169" s="215"/>
      <c r="I169" s="215"/>
      <c r="J169" s="215"/>
      <c r="K169" s="215"/>
      <c r="L169" s="215"/>
      <c r="M169" s="215"/>
      <c r="N169" s="215"/>
      <c r="O169" s="215"/>
      <c r="P169" s="215"/>
      <c r="Q169" s="215"/>
      <c r="R169" s="215"/>
      <c r="S169" s="215"/>
      <c r="T169" s="215"/>
      <c r="U169" s="215"/>
      <c r="V169" s="215"/>
      <c r="W169" s="215"/>
      <c r="X169" s="215"/>
      <c r="Y169" s="215"/>
      <c r="Z169" s="215"/>
      <c r="AA169" s="215"/>
      <c r="AB169" s="215"/>
      <c r="AC169" s="215"/>
      <c r="AD169" s="215"/>
      <c r="AE169" s="215"/>
      <c r="AF169" s="215"/>
      <c r="AG169" s="215"/>
    </row>
    <row r="170" spans="2:33">
      <c r="B170" s="215"/>
      <c r="C170" s="215"/>
      <c r="D170" s="215"/>
      <c r="E170" s="215"/>
      <c r="F170" s="215"/>
      <c r="G170" s="215"/>
      <c r="H170" s="215"/>
      <c r="I170" s="215"/>
      <c r="J170" s="215"/>
      <c r="K170" s="215"/>
      <c r="L170" s="215"/>
      <c r="M170" s="215"/>
      <c r="N170" s="215"/>
      <c r="O170" s="215"/>
      <c r="P170" s="215"/>
      <c r="Q170" s="215"/>
      <c r="R170" s="215"/>
      <c r="S170" s="215"/>
      <c r="T170" s="215"/>
      <c r="U170" s="215"/>
      <c r="V170" s="215"/>
      <c r="W170" s="215"/>
      <c r="X170" s="215"/>
      <c r="Y170" s="215"/>
      <c r="Z170" s="215"/>
      <c r="AA170" s="215"/>
      <c r="AB170" s="215"/>
      <c r="AC170" s="215"/>
      <c r="AD170" s="215"/>
      <c r="AE170" s="215"/>
      <c r="AF170" s="215"/>
      <c r="AG170" s="215"/>
    </row>
    <row r="171" spans="2:33">
      <c r="B171" s="215"/>
      <c r="C171" s="215"/>
      <c r="D171" s="215"/>
      <c r="E171" s="215"/>
      <c r="F171" s="215"/>
      <c r="G171" s="215"/>
      <c r="H171" s="215"/>
      <c r="I171" s="215"/>
      <c r="J171" s="215"/>
      <c r="K171" s="215"/>
      <c r="L171" s="215"/>
      <c r="M171" s="215"/>
      <c r="N171" s="215"/>
      <c r="O171" s="215"/>
      <c r="P171" s="215"/>
      <c r="Q171" s="215"/>
      <c r="R171" s="215"/>
      <c r="S171" s="215"/>
      <c r="T171" s="215"/>
      <c r="U171" s="215"/>
      <c r="V171" s="215"/>
      <c r="W171" s="215"/>
      <c r="X171" s="215"/>
      <c r="Y171" s="215"/>
      <c r="Z171" s="215"/>
      <c r="AA171" s="215"/>
      <c r="AB171" s="215"/>
      <c r="AC171" s="215"/>
      <c r="AD171" s="215"/>
      <c r="AE171" s="215"/>
      <c r="AF171" s="215"/>
      <c r="AG171" s="215"/>
    </row>
    <row r="172" spans="2:33">
      <c r="B172" s="215"/>
      <c r="C172" s="215"/>
      <c r="D172" s="215"/>
      <c r="E172" s="215"/>
      <c r="F172" s="215"/>
      <c r="G172" s="215"/>
      <c r="H172" s="215"/>
      <c r="I172" s="215"/>
      <c r="J172" s="215"/>
      <c r="K172" s="215"/>
      <c r="L172" s="215"/>
      <c r="M172" s="215"/>
      <c r="N172" s="215"/>
      <c r="O172" s="215"/>
      <c r="P172" s="215"/>
      <c r="Q172" s="215"/>
      <c r="R172" s="215"/>
      <c r="S172" s="215"/>
      <c r="T172" s="215"/>
      <c r="U172" s="215"/>
      <c r="V172" s="215"/>
      <c r="W172" s="215"/>
      <c r="X172" s="215"/>
      <c r="Y172" s="215"/>
      <c r="Z172" s="215"/>
      <c r="AA172" s="215"/>
      <c r="AB172" s="215"/>
      <c r="AC172" s="215"/>
      <c r="AD172" s="215"/>
      <c r="AE172" s="215"/>
      <c r="AF172" s="215"/>
      <c r="AG172" s="215"/>
    </row>
    <row r="173" spans="2:33">
      <c r="B173" s="215"/>
      <c r="C173" s="215"/>
      <c r="D173" s="215"/>
      <c r="E173" s="215"/>
      <c r="F173" s="215"/>
      <c r="G173" s="215"/>
      <c r="H173" s="215"/>
      <c r="I173" s="215"/>
      <c r="J173" s="215"/>
      <c r="K173" s="215"/>
      <c r="L173" s="215"/>
      <c r="M173" s="215"/>
      <c r="N173" s="215"/>
      <c r="O173" s="215"/>
      <c r="P173" s="215"/>
      <c r="Q173" s="215"/>
      <c r="R173" s="215"/>
      <c r="S173" s="215"/>
      <c r="T173" s="215"/>
      <c r="U173" s="215"/>
      <c r="V173" s="215"/>
      <c r="W173" s="215"/>
      <c r="X173" s="215"/>
      <c r="Y173" s="215"/>
      <c r="Z173" s="215"/>
      <c r="AA173" s="215"/>
      <c r="AB173" s="215"/>
      <c r="AC173" s="215"/>
      <c r="AD173" s="215"/>
      <c r="AE173" s="215"/>
      <c r="AF173" s="215"/>
      <c r="AG173" s="215"/>
    </row>
    <row r="174" spans="2:33">
      <c r="B174" s="215"/>
      <c r="C174" s="215"/>
      <c r="D174" s="215"/>
      <c r="E174" s="215"/>
      <c r="F174" s="215"/>
      <c r="G174" s="215"/>
      <c r="H174" s="215"/>
      <c r="I174" s="215"/>
      <c r="J174" s="215"/>
      <c r="K174" s="215"/>
      <c r="L174" s="215"/>
      <c r="M174" s="215"/>
      <c r="N174" s="215"/>
      <c r="O174" s="215"/>
      <c r="P174" s="215"/>
      <c r="Q174" s="215"/>
      <c r="R174" s="215"/>
      <c r="S174" s="215"/>
      <c r="T174" s="215"/>
      <c r="U174" s="215"/>
      <c r="V174" s="215"/>
      <c r="W174" s="215"/>
      <c r="X174" s="215"/>
      <c r="Y174" s="215"/>
      <c r="Z174" s="215"/>
      <c r="AA174" s="215"/>
      <c r="AB174" s="215"/>
      <c r="AC174" s="215"/>
      <c r="AD174" s="215"/>
      <c r="AE174" s="215"/>
      <c r="AF174" s="215"/>
      <c r="AG174" s="215"/>
    </row>
    <row r="175" spans="2:33">
      <c r="B175" s="215"/>
      <c r="C175" s="215"/>
      <c r="D175" s="215"/>
      <c r="E175" s="215"/>
      <c r="F175" s="215"/>
      <c r="G175" s="215"/>
      <c r="H175" s="215"/>
      <c r="I175" s="215"/>
      <c r="J175" s="215"/>
      <c r="K175" s="215"/>
      <c r="L175" s="215"/>
      <c r="M175" s="215"/>
      <c r="N175" s="215"/>
      <c r="O175" s="215"/>
      <c r="P175" s="215"/>
      <c r="Q175" s="215"/>
      <c r="R175" s="215"/>
      <c r="S175" s="215"/>
      <c r="T175" s="215"/>
      <c r="U175" s="215"/>
      <c r="V175" s="215"/>
      <c r="W175" s="215"/>
      <c r="X175" s="215"/>
      <c r="Y175" s="215"/>
      <c r="Z175" s="215"/>
      <c r="AA175" s="215"/>
      <c r="AB175" s="215"/>
      <c r="AC175" s="215"/>
      <c r="AD175" s="215"/>
      <c r="AE175" s="215"/>
      <c r="AF175" s="215"/>
      <c r="AG175" s="215"/>
    </row>
    <row r="176" spans="2:33">
      <c r="B176" s="215"/>
      <c r="C176" s="215"/>
      <c r="D176" s="215"/>
      <c r="E176" s="215"/>
      <c r="F176" s="215"/>
      <c r="G176" s="215"/>
      <c r="H176" s="215"/>
      <c r="I176" s="215"/>
      <c r="J176" s="215"/>
      <c r="K176" s="215"/>
      <c r="L176" s="215"/>
      <c r="M176" s="215"/>
      <c r="N176" s="215"/>
      <c r="O176" s="215"/>
      <c r="P176" s="215"/>
      <c r="Q176" s="215"/>
      <c r="R176" s="215"/>
      <c r="S176" s="215"/>
      <c r="T176" s="215"/>
      <c r="U176" s="215"/>
      <c r="V176" s="215"/>
      <c r="W176" s="215"/>
      <c r="X176" s="215"/>
      <c r="Y176" s="215"/>
      <c r="Z176" s="215"/>
      <c r="AA176" s="215"/>
      <c r="AB176" s="215"/>
      <c r="AC176" s="215"/>
      <c r="AD176" s="215"/>
      <c r="AE176" s="215"/>
      <c r="AF176" s="215"/>
      <c r="AG176" s="215"/>
    </row>
    <row r="177" spans="2:33">
      <c r="B177" s="215"/>
      <c r="C177" s="215"/>
      <c r="D177" s="215"/>
      <c r="E177" s="215"/>
      <c r="F177" s="215"/>
      <c r="G177" s="215"/>
      <c r="H177" s="215"/>
      <c r="I177" s="215"/>
      <c r="J177" s="215"/>
      <c r="K177" s="215"/>
      <c r="L177" s="215"/>
      <c r="M177" s="215"/>
      <c r="N177" s="215"/>
      <c r="O177" s="215"/>
      <c r="P177" s="215"/>
      <c r="Q177" s="215"/>
      <c r="R177" s="215"/>
      <c r="S177" s="215"/>
      <c r="T177" s="215"/>
      <c r="U177" s="215"/>
      <c r="V177" s="215"/>
      <c r="W177" s="215"/>
      <c r="X177" s="215"/>
      <c r="Y177" s="215"/>
      <c r="Z177" s="215"/>
      <c r="AA177" s="215"/>
      <c r="AB177" s="215"/>
      <c r="AC177" s="215"/>
      <c r="AD177" s="215"/>
      <c r="AE177" s="215"/>
      <c r="AF177" s="215"/>
      <c r="AG177" s="215"/>
    </row>
    <row r="178" spans="2:33">
      <c r="B178" s="215"/>
      <c r="C178" s="215"/>
      <c r="D178" s="215"/>
      <c r="E178" s="215"/>
      <c r="F178" s="215"/>
      <c r="G178" s="215"/>
      <c r="H178" s="215"/>
      <c r="I178" s="215"/>
      <c r="J178" s="215"/>
      <c r="K178" s="215"/>
      <c r="L178" s="215"/>
      <c r="M178" s="215"/>
      <c r="N178" s="215"/>
      <c r="O178" s="215"/>
      <c r="P178" s="215"/>
      <c r="Q178" s="215"/>
      <c r="R178" s="215"/>
      <c r="S178" s="215"/>
      <c r="T178" s="215"/>
      <c r="U178" s="215"/>
      <c r="V178" s="215"/>
      <c r="W178" s="215"/>
      <c r="X178" s="215"/>
      <c r="Y178" s="215"/>
      <c r="Z178" s="215"/>
      <c r="AA178" s="215"/>
      <c r="AB178" s="215"/>
      <c r="AC178" s="215"/>
      <c r="AD178" s="215"/>
      <c r="AE178" s="215"/>
      <c r="AF178" s="215"/>
      <c r="AG178" s="215"/>
    </row>
    <row r="179" spans="2:33">
      <c r="B179" s="215"/>
      <c r="C179" s="215"/>
      <c r="D179" s="215"/>
      <c r="E179" s="215"/>
      <c r="F179" s="215"/>
      <c r="G179" s="215"/>
      <c r="H179" s="215"/>
      <c r="I179" s="215"/>
      <c r="J179" s="215"/>
      <c r="K179" s="215"/>
      <c r="L179" s="215"/>
      <c r="M179" s="215"/>
      <c r="N179" s="215"/>
      <c r="O179" s="215"/>
      <c r="P179" s="215"/>
      <c r="Q179" s="215"/>
      <c r="R179" s="215"/>
      <c r="S179" s="215"/>
      <c r="T179" s="215"/>
      <c r="U179" s="215"/>
      <c r="V179" s="215"/>
      <c r="W179" s="215"/>
      <c r="X179" s="215"/>
      <c r="Y179" s="215"/>
      <c r="Z179" s="215"/>
      <c r="AA179" s="215"/>
      <c r="AB179" s="215"/>
      <c r="AC179" s="215"/>
      <c r="AD179" s="215"/>
      <c r="AE179" s="215"/>
      <c r="AF179" s="215"/>
      <c r="AG179" s="215"/>
    </row>
    <row r="180" spans="2:33">
      <c r="B180" s="215"/>
      <c r="C180" s="215"/>
      <c r="D180" s="215"/>
      <c r="E180" s="215"/>
      <c r="F180" s="215"/>
      <c r="G180" s="215"/>
      <c r="H180" s="215"/>
      <c r="I180" s="215"/>
      <c r="J180" s="215"/>
      <c r="K180" s="215"/>
      <c r="L180" s="215"/>
      <c r="M180" s="215"/>
      <c r="N180" s="215"/>
      <c r="O180" s="215"/>
      <c r="P180" s="215"/>
      <c r="Q180" s="215"/>
      <c r="R180" s="215"/>
      <c r="S180" s="215"/>
      <c r="T180" s="215"/>
      <c r="U180" s="215"/>
      <c r="V180" s="215"/>
      <c r="W180" s="215"/>
      <c r="X180" s="215"/>
      <c r="Y180" s="215"/>
      <c r="Z180" s="215"/>
      <c r="AA180" s="215"/>
      <c r="AB180" s="215"/>
      <c r="AC180" s="215"/>
      <c r="AD180" s="215"/>
      <c r="AE180" s="215"/>
      <c r="AF180" s="215"/>
      <c r="AG180" s="215"/>
    </row>
    <row r="181" spans="2:33">
      <c r="B181" s="215"/>
      <c r="C181" s="215"/>
      <c r="D181" s="215"/>
      <c r="E181" s="215"/>
      <c r="F181" s="215"/>
      <c r="G181" s="215"/>
      <c r="H181" s="215"/>
      <c r="I181" s="215"/>
      <c r="J181" s="215"/>
      <c r="K181" s="215"/>
      <c r="L181" s="215"/>
      <c r="M181" s="215"/>
      <c r="N181" s="215"/>
      <c r="O181" s="215"/>
      <c r="P181" s="215"/>
      <c r="Q181" s="215"/>
      <c r="R181" s="215"/>
      <c r="S181" s="215"/>
      <c r="T181" s="215"/>
      <c r="U181" s="215"/>
      <c r="V181" s="215"/>
      <c r="W181" s="215"/>
      <c r="X181" s="215"/>
      <c r="Y181" s="215"/>
      <c r="Z181" s="215"/>
      <c r="AA181" s="215"/>
      <c r="AB181" s="215"/>
      <c r="AC181" s="215"/>
      <c r="AD181" s="215"/>
      <c r="AE181" s="215"/>
      <c r="AF181" s="215"/>
      <c r="AG181" s="215"/>
    </row>
    <row r="182" spans="2:33">
      <c r="B182" s="215"/>
      <c r="C182" s="215"/>
      <c r="D182" s="215"/>
      <c r="E182" s="215"/>
      <c r="F182" s="215"/>
      <c r="G182" s="215"/>
      <c r="H182" s="215"/>
      <c r="I182" s="215"/>
      <c r="J182" s="215"/>
      <c r="K182" s="215"/>
      <c r="L182" s="215"/>
      <c r="M182" s="215"/>
      <c r="N182" s="215"/>
      <c r="O182" s="215"/>
      <c r="P182" s="215"/>
      <c r="Q182" s="215"/>
      <c r="R182" s="215"/>
      <c r="S182" s="215"/>
      <c r="T182" s="215"/>
      <c r="U182" s="215"/>
      <c r="V182" s="215"/>
      <c r="W182" s="215"/>
      <c r="X182" s="215"/>
      <c r="Y182" s="215"/>
      <c r="Z182" s="215"/>
      <c r="AA182" s="215"/>
      <c r="AB182" s="215"/>
      <c r="AC182" s="215"/>
      <c r="AD182" s="215"/>
      <c r="AE182" s="215"/>
      <c r="AF182" s="215"/>
      <c r="AG182" s="215"/>
    </row>
    <row r="183" spans="2:33">
      <c r="B183" s="215"/>
      <c r="C183" s="215"/>
      <c r="D183" s="215"/>
      <c r="E183" s="215"/>
      <c r="F183" s="215"/>
      <c r="G183" s="215"/>
      <c r="H183" s="215"/>
      <c r="I183" s="215"/>
      <c r="J183" s="215"/>
      <c r="K183" s="215"/>
      <c r="L183" s="215"/>
      <c r="M183" s="215"/>
      <c r="N183" s="215"/>
      <c r="O183" s="215"/>
      <c r="P183" s="215"/>
      <c r="Q183" s="215"/>
      <c r="R183" s="215"/>
      <c r="S183" s="215"/>
      <c r="T183" s="215"/>
      <c r="U183" s="215"/>
      <c r="V183" s="215"/>
      <c r="W183" s="215"/>
      <c r="X183" s="215"/>
      <c r="Y183" s="215"/>
      <c r="Z183" s="215"/>
      <c r="AA183" s="215"/>
      <c r="AB183" s="215"/>
      <c r="AC183" s="215"/>
      <c r="AD183" s="215"/>
      <c r="AE183" s="215"/>
      <c r="AF183" s="215"/>
      <c r="AG183" s="215"/>
    </row>
    <row r="184" spans="2:33">
      <c r="B184" s="215"/>
      <c r="C184" s="215"/>
      <c r="D184" s="215"/>
      <c r="E184" s="215"/>
      <c r="F184" s="215"/>
      <c r="G184" s="215"/>
      <c r="H184" s="215"/>
      <c r="I184" s="215"/>
      <c r="J184" s="215"/>
      <c r="K184" s="215"/>
      <c r="L184" s="215"/>
      <c r="M184" s="215"/>
      <c r="N184" s="215"/>
      <c r="O184" s="215"/>
      <c r="P184" s="215"/>
      <c r="Q184" s="215"/>
      <c r="R184" s="215"/>
      <c r="S184" s="215"/>
      <c r="T184" s="215"/>
      <c r="U184" s="215"/>
      <c r="V184" s="215"/>
      <c r="W184" s="215"/>
      <c r="X184" s="215"/>
      <c r="Y184" s="215"/>
      <c r="Z184" s="215"/>
      <c r="AA184" s="215"/>
      <c r="AB184" s="215"/>
      <c r="AC184" s="215"/>
      <c r="AD184" s="215"/>
      <c r="AE184" s="215"/>
      <c r="AF184" s="215"/>
      <c r="AG184" s="215"/>
    </row>
    <row r="185" spans="2:33">
      <c r="B185" s="215"/>
      <c r="C185" s="215"/>
      <c r="D185" s="215"/>
      <c r="E185" s="215"/>
      <c r="F185" s="215"/>
      <c r="G185" s="215"/>
      <c r="H185" s="215"/>
      <c r="I185" s="215"/>
      <c r="J185" s="215"/>
      <c r="K185" s="215"/>
      <c r="L185" s="215"/>
      <c r="M185" s="215"/>
      <c r="N185" s="215"/>
      <c r="O185" s="215"/>
      <c r="P185" s="215"/>
      <c r="Q185" s="215"/>
      <c r="R185" s="215"/>
      <c r="S185" s="215"/>
      <c r="T185" s="215"/>
      <c r="U185" s="215"/>
      <c r="V185" s="215"/>
      <c r="W185" s="215"/>
      <c r="X185" s="215"/>
      <c r="Y185" s="215"/>
      <c r="Z185" s="215"/>
      <c r="AA185" s="215"/>
      <c r="AB185" s="215"/>
      <c r="AC185" s="215"/>
      <c r="AD185" s="215"/>
      <c r="AE185" s="215"/>
      <c r="AF185" s="215"/>
      <c r="AG185" s="215"/>
    </row>
    <row r="186" spans="2:33">
      <c r="B186" s="215"/>
      <c r="C186" s="215"/>
      <c r="D186" s="215"/>
      <c r="E186" s="215"/>
      <c r="F186" s="215"/>
      <c r="G186" s="215"/>
      <c r="H186" s="215"/>
      <c r="I186" s="215"/>
      <c r="J186" s="215"/>
      <c r="K186" s="215"/>
      <c r="L186" s="215"/>
      <c r="M186" s="215"/>
      <c r="N186" s="215"/>
      <c r="O186" s="215"/>
      <c r="P186" s="215"/>
      <c r="Q186" s="215"/>
      <c r="R186" s="215"/>
      <c r="S186" s="215"/>
      <c r="T186" s="215"/>
      <c r="U186" s="215"/>
      <c r="V186" s="215"/>
      <c r="W186" s="215"/>
      <c r="X186" s="215"/>
      <c r="Y186" s="215"/>
      <c r="Z186" s="215"/>
      <c r="AA186" s="215"/>
      <c r="AB186" s="215"/>
      <c r="AC186" s="215"/>
      <c r="AD186" s="215"/>
      <c r="AE186" s="215"/>
      <c r="AF186" s="215"/>
      <c r="AG186" s="215"/>
    </row>
    <row r="187" spans="2:33">
      <c r="B187" s="215"/>
      <c r="C187" s="215"/>
      <c r="D187" s="215"/>
      <c r="E187" s="215"/>
      <c r="F187" s="215"/>
      <c r="G187" s="215"/>
      <c r="H187" s="215"/>
      <c r="I187" s="215"/>
      <c r="J187" s="215"/>
      <c r="K187" s="215"/>
      <c r="L187" s="215"/>
      <c r="M187" s="215"/>
      <c r="N187" s="215"/>
      <c r="O187" s="215"/>
      <c r="P187" s="215"/>
      <c r="Q187" s="215"/>
      <c r="R187" s="215"/>
      <c r="S187" s="215"/>
      <c r="T187" s="215"/>
      <c r="U187" s="215"/>
      <c r="V187" s="215"/>
      <c r="W187" s="215"/>
      <c r="X187" s="215"/>
      <c r="Y187" s="215"/>
      <c r="Z187" s="215"/>
      <c r="AA187" s="215"/>
      <c r="AB187" s="215"/>
      <c r="AC187" s="215"/>
      <c r="AD187" s="215"/>
      <c r="AE187" s="215"/>
      <c r="AF187" s="215"/>
      <c r="AG187" s="215"/>
    </row>
    <row r="188" spans="2:33">
      <c r="B188" s="215"/>
      <c r="C188" s="215"/>
      <c r="D188" s="215"/>
      <c r="E188" s="215"/>
      <c r="F188" s="215"/>
      <c r="G188" s="215"/>
      <c r="H188" s="215"/>
      <c r="I188" s="215"/>
      <c r="J188" s="215"/>
      <c r="K188" s="215"/>
      <c r="L188" s="215"/>
      <c r="M188" s="215"/>
      <c r="N188" s="215"/>
      <c r="O188" s="215"/>
      <c r="P188" s="215"/>
      <c r="Q188" s="215"/>
      <c r="R188" s="215"/>
      <c r="S188" s="215"/>
      <c r="T188" s="215"/>
      <c r="U188" s="215"/>
      <c r="V188" s="215"/>
      <c r="W188" s="215"/>
      <c r="X188" s="215"/>
      <c r="Y188" s="215"/>
      <c r="Z188" s="215"/>
      <c r="AA188" s="215"/>
      <c r="AB188" s="215"/>
      <c r="AC188" s="215"/>
      <c r="AD188" s="215"/>
      <c r="AE188" s="215"/>
      <c r="AF188" s="215"/>
      <c r="AG188" s="215"/>
    </row>
    <row r="189" spans="2:33">
      <c r="B189" s="215"/>
      <c r="C189" s="215"/>
      <c r="D189" s="215"/>
      <c r="E189" s="215"/>
      <c r="F189" s="215"/>
      <c r="G189" s="215"/>
      <c r="H189" s="215"/>
      <c r="I189" s="215"/>
      <c r="J189" s="215"/>
      <c r="K189" s="215"/>
      <c r="L189" s="215"/>
      <c r="M189" s="215"/>
      <c r="N189" s="215"/>
      <c r="O189" s="215"/>
      <c r="P189" s="215"/>
      <c r="Q189" s="215"/>
      <c r="R189" s="215"/>
      <c r="S189" s="215"/>
      <c r="T189" s="215"/>
      <c r="U189" s="215"/>
      <c r="V189" s="215"/>
      <c r="W189" s="215"/>
      <c r="X189" s="215"/>
      <c r="Y189" s="215"/>
      <c r="Z189" s="215"/>
      <c r="AA189" s="215"/>
      <c r="AB189" s="215"/>
      <c r="AC189" s="215"/>
      <c r="AD189" s="215"/>
      <c r="AE189" s="215"/>
      <c r="AF189" s="215"/>
      <c r="AG189" s="215"/>
    </row>
    <row r="190" spans="2:33">
      <c r="B190" s="215"/>
      <c r="C190" s="215"/>
      <c r="D190" s="215"/>
      <c r="E190" s="215"/>
      <c r="F190" s="215"/>
      <c r="G190" s="215"/>
      <c r="H190" s="215"/>
      <c r="I190" s="215"/>
      <c r="J190" s="215"/>
      <c r="K190" s="215"/>
      <c r="L190" s="215"/>
      <c r="M190" s="215"/>
      <c r="N190" s="215"/>
      <c r="O190" s="215"/>
      <c r="P190" s="215"/>
      <c r="Q190" s="215"/>
      <c r="R190" s="215"/>
      <c r="S190" s="215"/>
      <c r="T190" s="215"/>
      <c r="U190" s="215"/>
      <c r="V190" s="215"/>
      <c r="W190" s="215"/>
      <c r="X190" s="215"/>
      <c r="Y190" s="215"/>
      <c r="Z190" s="215"/>
      <c r="AA190" s="215"/>
      <c r="AB190" s="215"/>
      <c r="AC190" s="215"/>
      <c r="AD190" s="215"/>
      <c r="AE190" s="215"/>
      <c r="AF190" s="215"/>
      <c r="AG190" s="215"/>
    </row>
    <row r="191" spans="2:33">
      <c r="B191" s="215"/>
      <c r="C191" s="215"/>
      <c r="D191" s="215"/>
      <c r="E191" s="215"/>
      <c r="F191" s="215"/>
      <c r="G191" s="215"/>
      <c r="H191" s="215"/>
      <c r="I191" s="215"/>
      <c r="J191" s="215"/>
      <c r="K191" s="215"/>
      <c r="L191" s="215"/>
      <c r="M191" s="215"/>
      <c r="N191" s="215"/>
      <c r="O191" s="215"/>
      <c r="P191" s="215"/>
      <c r="Q191" s="215"/>
      <c r="R191" s="215"/>
      <c r="S191" s="215"/>
      <c r="T191" s="215"/>
      <c r="U191" s="215"/>
      <c r="V191" s="215"/>
      <c r="W191" s="215"/>
      <c r="X191" s="215"/>
      <c r="Y191" s="215"/>
      <c r="Z191" s="215"/>
      <c r="AA191" s="215"/>
      <c r="AB191" s="215"/>
      <c r="AC191" s="215"/>
      <c r="AD191" s="215"/>
      <c r="AE191" s="215"/>
      <c r="AF191" s="215"/>
      <c r="AG191" s="215"/>
    </row>
    <row r="192" spans="2:33">
      <c r="B192" s="215"/>
      <c r="C192" s="215"/>
      <c r="D192" s="215"/>
      <c r="E192" s="215"/>
      <c r="F192" s="215"/>
      <c r="G192" s="215"/>
      <c r="H192" s="215"/>
      <c r="I192" s="215"/>
      <c r="J192" s="215"/>
      <c r="K192" s="215"/>
      <c r="L192" s="215"/>
      <c r="M192" s="215"/>
      <c r="N192" s="215"/>
      <c r="O192" s="215"/>
      <c r="P192" s="215"/>
      <c r="Q192" s="215"/>
      <c r="R192" s="215"/>
      <c r="S192" s="215"/>
      <c r="T192" s="215"/>
      <c r="U192" s="215"/>
      <c r="V192" s="215"/>
      <c r="W192" s="215"/>
      <c r="X192" s="215"/>
      <c r="Y192" s="215"/>
      <c r="Z192" s="215"/>
      <c r="AA192" s="215"/>
      <c r="AB192" s="215"/>
      <c r="AC192" s="215"/>
      <c r="AD192" s="215"/>
      <c r="AE192" s="215"/>
      <c r="AF192" s="215"/>
      <c r="AG192" s="215"/>
    </row>
    <row r="193" spans="2:33">
      <c r="B193" s="215"/>
      <c r="C193" s="215"/>
      <c r="D193" s="215"/>
      <c r="E193" s="215"/>
      <c r="F193" s="215"/>
      <c r="G193" s="215"/>
      <c r="H193" s="215"/>
      <c r="I193" s="215"/>
      <c r="J193" s="215"/>
      <c r="K193" s="215"/>
      <c r="L193" s="215"/>
      <c r="M193" s="215"/>
      <c r="N193" s="215"/>
      <c r="O193" s="215"/>
      <c r="P193" s="215"/>
      <c r="Q193" s="215"/>
      <c r="R193" s="215"/>
      <c r="S193" s="215"/>
      <c r="T193" s="215"/>
      <c r="U193" s="215"/>
      <c r="V193" s="215"/>
      <c r="W193" s="215"/>
      <c r="X193" s="215"/>
      <c r="Y193" s="215"/>
      <c r="Z193" s="215"/>
      <c r="AA193" s="215"/>
      <c r="AB193" s="215"/>
      <c r="AC193" s="215"/>
      <c r="AD193" s="215"/>
      <c r="AE193" s="215"/>
      <c r="AF193" s="215"/>
      <c r="AG193" s="215"/>
    </row>
    <row r="194" spans="2:33">
      <c r="B194" s="215"/>
      <c r="C194" s="215"/>
      <c r="D194" s="215"/>
      <c r="E194" s="215"/>
      <c r="F194" s="215"/>
      <c r="G194" s="215"/>
      <c r="H194" s="215"/>
      <c r="I194" s="215"/>
      <c r="J194" s="215"/>
      <c r="K194" s="215"/>
      <c r="L194" s="215"/>
      <c r="M194" s="215"/>
      <c r="N194" s="215"/>
      <c r="O194" s="215"/>
      <c r="P194" s="215"/>
      <c r="Q194" s="215"/>
      <c r="R194" s="215"/>
      <c r="S194" s="215"/>
      <c r="T194" s="215"/>
      <c r="U194" s="215"/>
      <c r="V194" s="215"/>
      <c r="W194" s="215"/>
      <c r="X194" s="215"/>
      <c r="Y194" s="215"/>
      <c r="Z194" s="215"/>
      <c r="AA194" s="215"/>
      <c r="AB194" s="215"/>
      <c r="AC194" s="215"/>
      <c r="AD194" s="215"/>
      <c r="AE194" s="215"/>
      <c r="AF194" s="215"/>
      <c r="AG194" s="215"/>
    </row>
    <row r="195" spans="2:33">
      <c r="B195" s="215"/>
      <c r="C195" s="215"/>
      <c r="D195" s="215"/>
      <c r="E195" s="215"/>
      <c r="F195" s="215"/>
      <c r="G195" s="215"/>
      <c r="H195" s="215"/>
      <c r="I195" s="215"/>
      <c r="J195" s="215"/>
      <c r="K195" s="215"/>
      <c r="L195" s="215"/>
      <c r="M195" s="215"/>
      <c r="N195" s="215"/>
      <c r="O195" s="215"/>
      <c r="P195" s="215"/>
      <c r="Q195" s="215"/>
      <c r="R195" s="215"/>
      <c r="S195" s="215"/>
      <c r="T195" s="215"/>
      <c r="U195" s="215"/>
      <c r="V195" s="215"/>
      <c r="W195" s="215"/>
      <c r="X195" s="215"/>
      <c r="Y195" s="215"/>
      <c r="Z195" s="215"/>
      <c r="AA195" s="215"/>
      <c r="AB195" s="215"/>
      <c r="AC195" s="215"/>
      <c r="AD195" s="215"/>
      <c r="AE195" s="215"/>
      <c r="AF195" s="215"/>
      <c r="AG195" s="215"/>
    </row>
    <row r="196" spans="2:33">
      <c r="B196" s="215"/>
      <c r="C196" s="215"/>
      <c r="D196" s="215"/>
      <c r="E196" s="215"/>
      <c r="F196" s="215"/>
      <c r="G196" s="215"/>
      <c r="H196" s="215"/>
      <c r="I196" s="215"/>
      <c r="J196" s="215"/>
      <c r="K196" s="215"/>
      <c r="L196" s="215"/>
      <c r="M196" s="215"/>
      <c r="N196" s="215"/>
      <c r="O196" s="215"/>
      <c r="P196" s="215"/>
      <c r="Q196" s="215"/>
      <c r="R196" s="215"/>
      <c r="S196" s="215"/>
      <c r="T196" s="215"/>
      <c r="U196" s="215"/>
      <c r="V196" s="215"/>
      <c r="W196" s="215"/>
      <c r="X196" s="215"/>
      <c r="Y196" s="215"/>
      <c r="Z196" s="215"/>
      <c r="AA196" s="215"/>
      <c r="AB196" s="215"/>
      <c r="AC196" s="215"/>
      <c r="AD196" s="215"/>
      <c r="AE196" s="215"/>
      <c r="AF196" s="215"/>
      <c r="AG196" s="215"/>
    </row>
    <row r="197" spans="2:33">
      <c r="B197" s="215"/>
      <c r="C197" s="215"/>
      <c r="D197" s="215"/>
      <c r="E197" s="215"/>
      <c r="F197" s="215"/>
      <c r="G197" s="215"/>
      <c r="H197" s="215"/>
      <c r="I197" s="215"/>
      <c r="J197" s="215"/>
      <c r="K197" s="215"/>
      <c r="L197" s="215"/>
      <c r="M197" s="215"/>
      <c r="N197" s="215"/>
      <c r="O197" s="215"/>
      <c r="P197" s="215"/>
      <c r="Q197" s="215"/>
      <c r="R197" s="215"/>
      <c r="S197" s="215"/>
      <c r="T197" s="215"/>
      <c r="U197" s="215"/>
      <c r="V197" s="215"/>
      <c r="W197" s="215"/>
      <c r="X197" s="215"/>
      <c r="Y197" s="215"/>
      <c r="Z197" s="215"/>
      <c r="AA197" s="215"/>
      <c r="AB197" s="215"/>
      <c r="AC197" s="215"/>
      <c r="AD197" s="215"/>
      <c r="AE197" s="215"/>
      <c r="AF197" s="215"/>
      <c r="AG197" s="215"/>
    </row>
    <row r="198" spans="2:33">
      <c r="B198" s="215"/>
      <c r="C198" s="215"/>
      <c r="D198" s="215"/>
      <c r="E198" s="215"/>
      <c r="F198" s="215"/>
      <c r="G198" s="215"/>
      <c r="H198" s="215"/>
      <c r="I198" s="215"/>
      <c r="J198" s="215"/>
      <c r="K198" s="215"/>
      <c r="L198" s="215"/>
      <c r="M198" s="215"/>
      <c r="N198" s="215"/>
      <c r="O198" s="215"/>
      <c r="P198" s="215"/>
      <c r="Q198" s="215"/>
      <c r="R198" s="215"/>
      <c r="S198" s="215"/>
      <c r="T198" s="215"/>
      <c r="U198" s="215"/>
      <c r="V198" s="215"/>
      <c r="W198" s="215"/>
      <c r="X198" s="215"/>
      <c r="Y198" s="215"/>
      <c r="Z198" s="215"/>
      <c r="AA198" s="215"/>
      <c r="AB198" s="215"/>
      <c r="AC198" s="215"/>
      <c r="AD198" s="215"/>
      <c r="AE198" s="215"/>
      <c r="AF198" s="215"/>
      <c r="AG198" s="215"/>
    </row>
    <row r="199" spans="2:33">
      <c r="B199" s="215"/>
      <c r="C199" s="215"/>
      <c r="D199" s="215"/>
      <c r="E199" s="215"/>
      <c r="F199" s="215"/>
      <c r="G199" s="215"/>
      <c r="H199" s="215"/>
      <c r="I199" s="215"/>
      <c r="J199" s="215"/>
      <c r="K199" s="215"/>
      <c r="L199" s="215"/>
      <c r="M199" s="215"/>
      <c r="N199" s="215"/>
      <c r="O199" s="215"/>
      <c r="P199" s="215"/>
      <c r="Q199" s="215"/>
      <c r="R199" s="215"/>
      <c r="S199" s="215"/>
      <c r="T199" s="215"/>
      <c r="U199" s="215"/>
      <c r="V199" s="215"/>
      <c r="W199" s="215"/>
      <c r="X199" s="215"/>
      <c r="Y199" s="215"/>
      <c r="Z199" s="215"/>
      <c r="AA199" s="215"/>
      <c r="AB199" s="215"/>
      <c r="AC199" s="215"/>
      <c r="AD199" s="215"/>
      <c r="AE199" s="215"/>
      <c r="AF199" s="215"/>
      <c r="AG199" s="215"/>
    </row>
    <row r="200" spans="2:33">
      <c r="B200" s="215"/>
      <c r="C200" s="215"/>
      <c r="D200" s="215"/>
      <c r="E200" s="215"/>
      <c r="F200" s="215"/>
      <c r="G200" s="215"/>
      <c r="H200" s="215"/>
      <c r="I200" s="215"/>
      <c r="J200" s="215"/>
      <c r="K200" s="215"/>
      <c r="L200" s="215"/>
      <c r="M200" s="215"/>
      <c r="N200" s="215"/>
      <c r="O200" s="215"/>
      <c r="P200" s="215"/>
      <c r="Q200" s="215"/>
      <c r="R200" s="215"/>
      <c r="S200" s="215"/>
      <c r="T200" s="215"/>
      <c r="U200" s="215"/>
      <c r="V200" s="215"/>
      <c r="W200" s="215"/>
      <c r="X200" s="215"/>
      <c r="Y200" s="215"/>
      <c r="Z200" s="215"/>
      <c r="AA200" s="215"/>
      <c r="AB200" s="215"/>
      <c r="AC200" s="215"/>
      <c r="AD200" s="215"/>
      <c r="AE200" s="215"/>
      <c r="AF200" s="215"/>
      <c r="AG200" s="215"/>
    </row>
    <row r="201" spans="2:33">
      <c r="B201" s="215"/>
      <c r="C201" s="215"/>
      <c r="D201" s="215"/>
      <c r="E201" s="215"/>
      <c r="F201" s="215"/>
      <c r="G201" s="215"/>
      <c r="H201" s="215"/>
      <c r="I201" s="215"/>
      <c r="J201" s="215"/>
      <c r="K201" s="215"/>
      <c r="L201" s="215"/>
      <c r="M201" s="215"/>
      <c r="N201" s="215"/>
      <c r="O201" s="215"/>
      <c r="P201" s="215"/>
      <c r="Q201" s="215"/>
      <c r="R201" s="215"/>
      <c r="S201" s="215"/>
      <c r="T201" s="215"/>
      <c r="U201" s="215"/>
      <c r="V201" s="215"/>
      <c r="W201" s="215"/>
      <c r="X201" s="215"/>
      <c r="Y201" s="215"/>
      <c r="Z201" s="215"/>
      <c r="AA201" s="215"/>
      <c r="AB201" s="215"/>
      <c r="AC201" s="215"/>
      <c r="AD201" s="215"/>
      <c r="AE201" s="215"/>
      <c r="AF201" s="215"/>
      <c r="AG201" s="215"/>
    </row>
    <row r="202" spans="2:33">
      <c r="B202" s="215"/>
      <c r="C202" s="215"/>
      <c r="D202" s="215"/>
      <c r="E202" s="215"/>
      <c r="F202" s="215"/>
      <c r="G202" s="215"/>
      <c r="H202" s="215"/>
      <c r="I202" s="215"/>
      <c r="J202" s="215"/>
      <c r="K202" s="215"/>
      <c r="L202" s="215"/>
      <c r="M202" s="215"/>
      <c r="N202" s="215"/>
      <c r="O202" s="215"/>
      <c r="P202" s="215"/>
      <c r="Q202" s="215"/>
      <c r="R202" s="215"/>
      <c r="S202" s="215"/>
      <c r="T202" s="215"/>
      <c r="U202" s="215"/>
      <c r="V202" s="215"/>
      <c r="W202" s="215"/>
      <c r="X202" s="215"/>
      <c r="Y202" s="215"/>
      <c r="Z202" s="215"/>
      <c r="AA202" s="215"/>
      <c r="AB202" s="215"/>
      <c r="AC202" s="215"/>
      <c r="AD202" s="215"/>
      <c r="AE202" s="215"/>
      <c r="AF202" s="215"/>
      <c r="AG202" s="215"/>
    </row>
    <row r="203" spans="2:33">
      <c r="B203" s="215"/>
      <c r="C203" s="215"/>
      <c r="D203" s="215"/>
      <c r="E203" s="215"/>
      <c r="F203" s="215"/>
      <c r="G203" s="215"/>
      <c r="H203" s="215"/>
      <c r="I203" s="215"/>
      <c r="J203" s="215"/>
      <c r="K203" s="215"/>
      <c r="L203" s="215"/>
      <c r="M203" s="215"/>
      <c r="N203" s="215"/>
      <c r="O203" s="215"/>
      <c r="P203" s="215"/>
      <c r="Q203" s="215"/>
      <c r="R203" s="215"/>
      <c r="S203" s="215"/>
      <c r="T203" s="215"/>
      <c r="U203" s="215"/>
      <c r="V203" s="215"/>
      <c r="W203" s="215"/>
      <c r="X203" s="215"/>
      <c r="Y203" s="215"/>
      <c r="Z203" s="215"/>
      <c r="AA203" s="215"/>
      <c r="AB203" s="215"/>
      <c r="AC203" s="215"/>
      <c r="AD203" s="215"/>
      <c r="AE203" s="215"/>
      <c r="AF203" s="215"/>
      <c r="AG203" s="215"/>
    </row>
    <row r="204" spans="2:33">
      <c r="B204" s="215"/>
      <c r="C204" s="215"/>
      <c r="D204" s="215"/>
      <c r="E204" s="215"/>
      <c r="F204" s="215"/>
      <c r="G204" s="215"/>
      <c r="H204" s="215"/>
      <c r="I204" s="215"/>
      <c r="J204" s="215"/>
      <c r="K204" s="215"/>
      <c r="L204" s="215"/>
      <c r="M204" s="215"/>
      <c r="N204" s="215"/>
      <c r="O204" s="215"/>
      <c r="P204" s="215"/>
      <c r="Q204" s="215"/>
      <c r="R204" s="215"/>
      <c r="S204" s="215"/>
      <c r="T204" s="215"/>
      <c r="U204" s="215"/>
      <c r="V204" s="215"/>
      <c r="W204" s="215"/>
      <c r="X204" s="215"/>
      <c r="Y204" s="215"/>
      <c r="Z204" s="215"/>
      <c r="AA204" s="215"/>
      <c r="AB204" s="215"/>
      <c r="AC204" s="215"/>
      <c r="AD204" s="215"/>
      <c r="AE204" s="215"/>
      <c r="AF204" s="215"/>
      <c r="AG204" s="215"/>
    </row>
    <row r="205" spans="2:33">
      <c r="B205" s="215"/>
      <c r="C205" s="215"/>
      <c r="D205" s="215"/>
      <c r="E205" s="215"/>
      <c r="F205" s="215"/>
      <c r="G205" s="215"/>
      <c r="H205" s="215"/>
      <c r="I205" s="215"/>
      <c r="J205" s="215"/>
      <c r="K205" s="215"/>
      <c r="L205" s="215"/>
      <c r="M205" s="215"/>
      <c r="N205" s="215"/>
      <c r="O205" s="215"/>
      <c r="P205" s="215"/>
      <c r="Q205" s="215"/>
      <c r="R205" s="215"/>
      <c r="S205" s="215"/>
      <c r="T205" s="215"/>
      <c r="U205" s="215"/>
      <c r="V205" s="215"/>
      <c r="W205" s="215"/>
      <c r="X205" s="215"/>
      <c r="Y205" s="215"/>
      <c r="Z205" s="215"/>
      <c r="AA205" s="215"/>
      <c r="AB205" s="215"/>
      <c r="AC205" s="215"/>
      <c r="AD205" s="215"/>
      <c r="AE205" s="215"/>
      <c r="AF205" s="215"/>
      <c r="AG205" s="215"/>
    </row>
    <row r="206" spans="2:33">
      <c r="B206" s="215"/>
      <c r="C206" s="215"/>
      <c r="D206" s="215"/>
      <c r="E206" s="215"/>
      <c r="F206" s="215"/>
      <c r="G206" s="215"/>
      <c r="H206" s="215"/>
      <c r="I206" s="215"/>
      <c r="J206" s="215"/>
      <c r="K206" s="215"/>
      <c r="L206" s="215"/>
      <c r="M206" s="215"/>
      <c r="N206" s="215"/>
      <c r="O206" s="215"/>
      <c r="P206" s="215"/>
      <c r="Q206" s="215"/>
      <c r="R206" s="215"/>
      <c r="S206" s="215"/>
      <c r="T206" s="215"/>
      <c r="U206" s="215"/>
      <c r="V206" s="215"/>
      <c r="W206" s="215"/>
      <c r="X206" s="215"/>
      <c r="Y206" s="215"/>
      <c r="Z206" s="215"/>
      <c r="AA206" s="215"/>
      <c r="AB206" s="215"/>
      <c r="AC206" s="215"/>
      <c r="AD206" s="215"/>
      <c r="AE206" s="215"/>
      <c r="AF206" s="215"/>
      <c r="AG206" s="215"/>
    </row>
    <row r="207" spans="2:33">
      <c r="B207" s="215"/>
      <c r="C207" s="215"/>
      <c r="D207" s="215"/>
      <c r="E207" s="215"/>
      <c r="F207" s="215"/>
      <c r="G207" s="215"/>
      <c r="H207" s="215"/>
      <c r="I207" s="215"/>
      <c r="J207" s="215"/>
      <c r="K207" s="215"/>
      <c r="L207" s="215"/>
      <c r="M207" s="215"/>
      <c r="N207" s="215"/>
      <c r="O207" s="215"/>
      <c r="P207" s="215"/>
      <c r="Q207" s="215"/>
      <c r="R207" s="215"/>
      <c r="S207" s="215"/>
      <c r="T207" s="215"/>
      <c r="U207" s="215"/>
      <c r="V207" s="215"/>
      <c r="W207" s="215"/>
      <c r="X207" s="215"/>
      <c r="Y207" s="215"/>
      <c r="Z207" s="215"/>
      <c r="AA207" s="215"/>
      <c r="AB207" s="215"/>
      <c r="AC207" s="215"/>
      <c r="AD207" s="215"/>
      <c r="AE207" s="215"/>
      <c r="AF207" s="215"/>
      <c r="AG207" s="215"/>
    </row>
    <row r="208" spans="2:33">
      <c r="B208" s="215"/>
      <c r="C208" s="215"/>
      <c r="D208" s="215"/>
      <c r="E208" s="215"/>
      <c r="F208" s="215"/>
      <c r="G208" s="215"/>
      <c r="H208" s="215"/>
      <c r="I208" s="215"/>
      <c r="J208" s="215"/>
      <c r="K208" s="215"/>
      <c r="L208" s="215"/>
      <c r="M208" s="215"/>
      <c r="N208" s="215"/>
      <c r="O208" s="215"/>
      <c r="P208" s="215"/>
      <c r="Q208" s="215"/>
      <c r="R208" s="215"/>
      <c r="S208" s="215"/>
      <c r="T208" s="215"/>
      <c r="U208" s="215"/>
      <c r="V208" s="215"/>
      <c r="W208" s="215"/>
      <c r="X208" s="215"/>
      <c r="Y208" s="215"/>
      <c r="Z208" s="215"/>
      <c r="AA208" s="215"/>
      <c r="AB208" s="215"/>
      <c r="AC208" s="215"/>
      <c r="AD208" s="215"/>
      <c r="AE208" s="215"/>
      <c r="AF208" s="215"/>
      <c r="AG208" s="215"/>
    </row>
    <row r="209" spans="2:33">
      <c r="B209" s="215"/>
      <c r="C209" s="215"/>
      <c r="D209" s="215"/>
      <c r="E209" s="215"/>
      <c r="F209" s="215"/>
      <c r="G209" s="215"/>
      <c r="H209" s="215"/>
      <c r="I209" s="215"/>
      <c r="J209" s="215"/>
      <c r="K209" s="215"/>
      <c r="L209" s="215"/>
      <c r="M209" s="215"/>
      <c r="N209" s="215"/>
      <c r="O209" s="215"/>
      <c r="P209" s="215"/>
      <c r="Q209" s="215"/>
      <c r="R209" s="215"/>
      <c r="S209" s="215"/>
      <c r="T209" s="215"/>
      <c r="U209" s="215"/>
      <c r="V209" s="215"/>
      <c r="W209" s="215"/>
      <c r="X209" s="215"/>
      <c r="Y209" s="215"/>
      <c r="Z209" s="215"/>
      <c r="AA209" s="215"/>
      <c r="AB209" s="215"/>
      <c r="AC209" s="215"/>
      <c r="AD209" s="215"/>
      <c r="AE209" s="215"/>
      <c r="AF209" s="215"/>
      <c r="AG209" s="215"/>
    </row>
    <row r="210" spans="2:33">
      <c r="B210" s="215"/>
      <c r="C210" s="215"/>
      <c r="D210" s="215"/>
      <c r="E210" s="215"/>
      <c r="F210" s="215"/>
      <c r="G210" s="215"/>
      <c r="H210" s="215"/>
      <c r="I210" s="215"/>
      <c r="J210" s="215"/>
      <c r="K210" s="215"/>
      <c r="L210" s="215"/>
      <c r="M210" s="215"/>
      <c r="N210" s="215"/>
      <c r="O210" s="215"/>
      <c r="P210" s="215"/>
      <c r="Q210" s="215"/>
      <c r="R210" s="215"/>
      <c r="S210" s="215"/>
      <c r="T210" s="215"/>
      <c r="U210" s="215"/>
      <c r="V210" s="215"/>
      <c r="W210" s="215"/>
      <c r="X210" s="215"/>
      <c r="Y210" s="215"/>
      <c r="Z210" s="215"/>
      <c r="AA210" s="215"/>
      <c r="AB210" s="215"/>
      <c r="AC210" s="215"/>
      <c r="AD210" s="215"/>
      <c r="AE210" s="215"/>
      <c r="AF210" s="215"/>
      <c r="AG210" s="215"/>
    </row>
    <row r="211" spans="2:33">
      <c r="B211" s="215"/>
      <c r="C211" s="215"/>
      <c r="D211" s="215"/>
      <c r="E211" s="215"/>
      <c r="F211" s="215"/>
      <c r="G211" s="215"/>
      <c r="H211" s="215"/>
      <c r="I211" s="215"/>
      <c r="J211" s="215"/>
      <c r="K211" s="215"/>
      <c r="L211" s="215"/>
      <c r="M211" s="215"/>
      <c r="N211" s="215"/>
      <c r="O211" s="215"/>
      <c r="P211" s="215"/>
      <c r="Q211" s="215"/>
      <c r="R211" s="215"/>
      <c r="S211" s="215"/>
      <c r="T211" s="215"/>
      <c r="U211" s="215"/>
      <c r="V211" s="215"/>
      <c r="W211" s="215"/>
      <c r="X211" s="215"/>
      <c r="Y211" s="215"/>
      <c r="Z211" s="215"/>
      <c r="AA211" s="215"/>
      <c r="AB211" s="215"/>
      <c r="AC211" s="215"/>
      <c r="AD211" s="215"/>
      <c r="AE211" s="215"/>
      <c r="AF211" s="215"/>
      <c r="AG211" s="215"/>
    </row>
    <row r="212" spans="2:33">
      <c r="B212" s="215"/>
      <c r="C212" s="215"/>
      <c r="D212" s="215"/>
      <c r="E212" s="215"/>
      <c r="F212" s="215"/>
      <c r="G212" s="215"/>
      <c r="H212" s="215"/>
      <c r="I212" s="215"/>
      <c r="J212" s="215"/>
      <c r="K212" s="215"/>
      <c r="L212" s="215"/>
      <c r="M212" s="215"/>
      <c r="N212" s="215"/>
      <c r="O212" s="215"/>
      <c r="P212" s="215"/>
      <c r="Q212" s="215"/>
      <c r="R212" s="215"/>
      <c r="S212" s="215"/>
      <c r="T212" s="215"/>
      <c r="U212" s="215"/>
      <c r="V212" s="215"/>
      <c r="W212" s="215"/>
      <c r="X212" s="215"/>
      <c r="Y212" s="215"/>
      <c r="Z212" s="215"/>
      <c r="AA212" s="215"/>
      <c r="AB212" s="215"/>
      <c r="AC212" s="215"/>
      <c r="AD212" s="215"/>
      <c r="AE212" s="215"/>
      <c r="AF212" s="215"/>
      <c r="AG212" s="215"/>
    </row>
    <row r="213" spans="2:33">
      <c r="B213" s="215"/>
      <c r="C213" s="215"/>
      <c r="D213" s="215"/>
      <c r="E213" s="215"/>
      <c r="F213" s="215"/>
      <c r="G213" s="215"/>
      <c r="H213" s="215"/>
      <c r="I213" s="215"/>
      <c r="J213" s="215"/>
      <c r="K213" s="215"/>
      <c r="L213" s="215"/>
      <c r="M213" s="215"/>
      <c r="N213" s="215"/>
      <c r="O213" s="215"/>
      <c r="P213" s="215"/>
      <c r="Q213" s="215"/>
      <c r="R213" s="215"/>
      <c r="S213" s="215"/>
      <c r="T213" s="215"/>
      <c r="U213" s="215"/>
      <c r="V213" s="215"/>
      <c r="W213" s="215"/>
      <c r="X213" s="215"/>
      <c r="Y213" s="215"/>
      <c r="Z213" s="215"/>
      <c r="AA213" s="215"/>
      <c r="AB213" s="215"/>
      <c r="AC213" s="215"/>
      <c r="AD213" s="215"/>
      <c r="AE213" s="215"/>
      <c r="AF213" s="215"/>
      <c r="AG213" s="215"/>
    </row>
    <row r="214" spans="2:33">
      <c r="B214" s="215"/>
      <c r="C214" s="215"/>
      <c r="D214" s="215"/>
      <c r="E214" s="215"/>
      <c r="F214" s="215"/>
      <c r="G214" s="215"/>
      <c r="H214" s="215"/>
      <c r="I214" s="215"/>
      <c r="J214" s="215"/>
      <c r="K214" s="215"/>
      <c r="L214" s="215"/>
      <c r="M214" s="215"/>
      <c r="N214" s="215"/>
      <c r="O214" s="215"/>
      <c r="P214" s="215"/>
      <c r="Q214" s="215"/>
      <c r="R214" s="215"/>
      <c r="S214" s="215"/>
      <c r="T214" s="215"/>
      <c r="U214" s="215"/>
      <c r="V214" s="215"/>
      <c r="W214" s="215"/>
      <c r="X214" s="215"/>
      <c r="Y214" s="215"/>
      <c r="Z214" s="215"/>
      <c r="AA214" s="215"/>
      <c r="AB214" s="215"/>
      <c r="AC214" s="215"/>
      <c r="AD214" s="215"/>
      <c r="AE214" s="215"/>
      <c r="AF214" s="215"/>
      <c r="AG214" s="215"/>
    </row>
    <row r="215" spans="2:33">
      <c r="B215" s="215"/>
      <c r="C215" s="215"/>
      <c r="D215" s="215"/>
      <c r="E215" s="215"/>
      <c r="F215" s="215"/>
      <c r="G215" s="215"/>
      <c r="H215" s="215"/>
      <c r="I215" s="215"/>
      <c r="J215" s="215"/>
      <c r="K215" s="215"/>
      <c r="L215" s="215"/>
      <c r="M215" s="215"/>
      <c r="N215" s="215"/>
      <c r="O215" s="215"/>
      <c r="P215" s="215"/>
      <c r="Q215" s="215"/>
      <c r="R215" s="215"/>
      <c r="S215" s="215"/>
      <c r="T215" s="215"/>
      <c r="U215" s="215"/>
      <c r="V215" s="215"/>
      <c r="W215" s="215"/>
      <c r="X215" s="215"/>
      <c r="Y215" s="215"/>
      <c r="Z215" s="215"/>
      <c r="AA215" s="215"/>
      <c r="AB215" s="215"/>
      <c r="AC215" s="215"/>
      <c r="AD215" s="215"/>
      <c r="AE215" s="215"/>
      <c r="AF215" s="215"/>
      <c r="AG215" s="215"/>
    </row>
    <row r="216" spans="2:33">
      <c r="B216" s="215"/>
      <c r="C216" s="215"/>
      <c r="D216" s="215"/>
      <c r="E216" s="215"/>
      <c r="F216" s="215"/>
      <c r="G216" s="215"/>
      <c r="H216" s="215"/>
      <c r="I216" s="215"/>
      <c r="J216" s="215"/>
      <c r="K216" s="215"/>
      <c r="L216" s="215"/>
      <c r="M216" s="215"/>
      <c r="N216" s="215"/>
      <c r="O216" s="215"/>
      <c r="P216" s="215"/>
      <c r="Q216" s="215"/>
      <c r="R216" s="215"/>
      <c r="S216" s="215"/>
      <c r="T216" s="215"/>
      <c r="U216" s="215"/>
      <c r="V216" s="215"/>
      <c r="W216" s="215"/>
      <c r="X216" s="215"/>
      <c r="Y216" s="215"/>
      <c r="Z216" s="215"/>
      <c r="AA216" s="215"/>
      <c r="AB216" s="215"/>
      <c r="AC216" s="215"/>
      <c r="AD216" s="215"/>
      <c r="AE216" s="215"/>
      <c r="AF216" s="215"/>
      <c r="AG216" s="215"/>
    </row>
    <row r="217" spans="2:33">
      <c r="B217" s="215"/>
      <c r="C217" s="215"/>
      <c r="D217" s="215"/>
      <c r="E217" s="215"/>
      <c r="F217" s="215"/>
      <c r="G217" s="215"/>
      <c r="H217" s="215"/>
      <c r="I217" s="215"/>
      <c r="J217" s="215"/>
      <c r="K217" s="215"/>
      <c r="L217" s="215"/>
      <c r="M217" s="215"/>
      <c r="N217" s="215"/>
      <c r="O217" s="215"/>
      <c r="P217" s="215"/>
      <c r="Q217" s="215"/>
      <c r="R217" s="215"/>
      <c r="S217" s="215"/>
      <c r="T217" s="215"/>
      <c r="U217" s="215"/>
      <c r="V217" s="215"/>
      <c r="W217" s="215"/>
      <c r="X217" s="215"/>
      <c r="Y217" s="215"/>
      <c r="Z217" s="215"/>
      <c r="AA217" s="215"/>
      <c r="AB217" s="215"/>
      <c r="AC217" s="215"/>
      <c r="AD217" s="215"/>
      <c r="AE217" s="215"/>
      <c r="AF217" s="215"/>
      <c r="AG217" s="215"/>
    </row>
    <row r="218" spans="2:33">
      <c r="B218" s="215"/>
      <c r="C218" s="215"/>
      <c r="D218" s="215"/>
      <c r="E218" s="215"/>
      <c r="F218" s="215"/>
      <c r="G218" s="215"/>
      <c r="H218" s="215"/>
      <c r="I218" s="215"/>
      <c r="J218" s="215"/>
      <c r="K218" s="215"/>
      <c r="L218" s="215"/>
      <c r="M218" s="215"/>
      <c r="N218" s="215"/>
      <c r="O218" s="215"/>
      <c r="P218" s="215"/>
      <c r="Q218" s="215"/>
      <c r="R218" s="215"/>
      <c r="S218" s="215"/>
      <c r="T218" s="215"/>
      <c r="U218" s="215"/>
      <c r="V218" s="215"/>
      <c r="W218" s="215"/>
      <c r="X218" s="215"/>
      <c r="Y218" s="215"/>
      <c r="Z218" s="215"/>
      <c r="AA218" s="215"/>
      <c r="AB218" s="215"/>
      <c r="AC218" s="215"/>
      <c r="AD218" s="215"/>
      <c r="AE218" s="215"/>
      <c r="AF218" s="215"/>
      <c r="AG218" s="215"/>
    </row>
    <row r="219" spans="2:33">
      <c r="B219" s="215"/>
      <c r="C219" s="215"/>
      <c r="D219" s="215"/>
      <c r="E219" s="215"/>
      <c r="F219" s="215"/>
      <c r="G219" s="215"/>
      <c r="H219" s="215"/>
      <c r="I219" s="215"/>
      <c r="J219" s="215"/>
      <c r="K219" s="215"/>
      <c r="L219" s="215"/>
      <c r="M219" s="215"/>
      <c r="N219" s="215"/>
      <c r="O219" s="215"/>
      <c r="P219" s="215"/>
      <c r="Q219" s="215"/>
      <c r="R219" s="215"/>
      <c r="S219" s="215"/>
      <c r="T219" s="215"/>
      <c r="U219" s="215"/>
      <c r="V219" s="215"/>
      <c r="W219" s="215"/>
      <c r="X219" s="215"/>
      <c r="Y219" s="215"/>
      <c r="Z219" s="215"/>
      <c r="AA219" s="215"/>
      <c r="AB219" s="215"/>
      <c r="AC219" s="215"/>
      <c r="AD219" s="215"/>
      <c r="AE219" s="215"/>
      <c r="AF219" s="215"/>
      <c r="AG219" s="215"/>
    </row>
    <row r="220" spans="2:33">
      <c r="B220" s="215"/>
      <c r="C220" s="215"/>
      <c r="D220" s="215"/>
      <c r="E220" s="215"/>
      <c r="F220" s="215"/>
      <c r="G220" s="215"/>
      <c r="H220" s="215"/>
      <c r="I220" s="215"/>
      <c r="J220" s="215"/>
      <c r="K220" s="215"/>
      <c r="L220" s="215"/>
      <c r="M220" s="215"/>
      <c r="N220" s="215"/>
      <c r="O220" s="215"/>
      <c r="P220" s="215"/>
      <c r="Q220" s="215"/>
      <c r="R220" s="215"/>
      <c r="S220" s="215"/>
      <c r="T220" s="215"/>
      <c r="U220" s="215"/>
      <c r="V220" s="215"/>
      <c r="W220" s="215"/>
      <c r="X220" s="215"/>
      <c r="Y220" s="215"/>
      <c r="Z220" s="215"/>
      <c r="AA220" s="215"/>
      <c r="AB220" s="215"/>
      <c r="AC220" s="215"/>
      <c r="AD220" s="215"/>
      <c r="AE220" s="215"/>
      <c r="AF220" s="215"/>
      <c r="AG220" s="215"/>
    </row>
    <row r="221" spans="2:33">
      <c r="B221" s="215"/>
      <c r="C221" s="215"/>
      <c r="D221" s="215"/>
      <c r="E221" s="215"/>
      <c r="F221" s="215"/>
      <c r="G221" s="215"/>
      <c r="H221" s="215"/>
      <c r="I221" s="215"/>
      <c r="J221" s="215"/>
      <c r="K221" s="215"/>
      <c r="L221" s="215"/>
      <c r="M221" s="215"/>
      <c r="N221" s="215"/>
      <c r="O221" s="215"/>
      <c r="P221" s="215"/>
      <c r="Q221" s="215"/>
      <c r="R221" s="215"/>
      <c r="S221" s="215"/>
      <c r="T221" s="215"/>
      <c r="U221" s="215"/>
      <c r="V221" s="215"/>
      <c r="W221" s="215"/>
      <c r="X221" s="215"/>
      <c r="Y221" s="215"/>
      <c r="Z221" s="215"/>
      <c r="AA221" s="215"/>
      <c r="AB221" s="215"/>
      <c r="AC221" s="215"/>
      <c r="AD221" s="215"/>
      <c r="AE221" s="215"/>
      <c r="AF221" s="215"/>
      <c r="AG221" s="215"/>
    </row>
    <row r="222" spans="2:33">
      <c r="B222" s="215"/>
      <c r="C222" s="215"/>
      <c r="D222" s="215"/>
      <c r="E222" s="215"/>
      <c r="F222" s="215"/>
      <c r="G222" s="215"/>
      <c r="H222" s="215"/>
      <c r="I222" s="215"/>
      <c r="J222" s="215"/>
      <c r="K222" s="215"/>
      <c r="L222" s="215"/>
      <c r="M222" s="215"/>
      <c r="N222" s="215"/>
      <c r="O222" s="215"/>
      <c r="P222" s="215"/>
      <c r="Q222" s="215"/>
      <c r="R222" s="215"/>
      <c r="S222" s="215"/>
      <c r="T222" s="215"/>
      <c r="U222" s="215"/>
      <c r="V222" s="215"/>
      <c r="W222" s="215"/>
      <c r="X222" s="215"/>
      <c r="Y222" s="215"/>
      <c r="Z222" s="215"/>
      <c r="AA222" s="215"/>
      <c r="AB222" s="215"/>
      <c r="AC222" s="215"/>
      <c r="AD222" s="215"/>
      <c r="AE222" s="215"/>
      <c r="AF222" s="215"/>
      <c r="AG222" s="215"/>
    </row>
    <row r="223" spans="2:33">
      <c r="B223" s="215"/>
      <c r="C223" s="215"/>
      <c r="D223" s="215"/>
      <c r="E223" s="215"/>
      <c r="F223" s="215"/>
      <c r="G223" s="215"/>
      <c r="H223" s="215"/>
      <c r="I223" s="215"/>
      <c r="J223" s="215"/>
      <c r="K223" s="215"/>
      <c r="L223" s="215"/>
      <c r="M223" s="215"/>
      <c r="N223" s="215"/>
      <c r="O223" s="215"/>
      <c r="P223" s="215"/>
      <c r="Q223" s="215"/>
      <c r="R223" s="215"/>
      <c r="S223" s="215"/>
      <c r="T223" s="215"/>
      <c r="U223" s="215"/>
      <c r="V223" s="215"/>
      <c r="W223" s="215"/>
      <c r="X223" s="215"/>
      <c r="Y223" s="215"/>
      <c r="Z223" s="215"/>
      <c r="AA223" s="215"/>
      <c r="AB223" s="215"/>
      <c r="AC223" s="215"/>
      <c r="AD223" s="215"/>
      <c r="AE223" s="215"/>
      <c r="AF223" s="215"/>
      <c r="AG223" s="215"/>
    </row>
    <row r="224" spans="2:33">
      <c r="B224" s="215"/>
      <c r="C224" s="215"/>
      <c r="D224" s="215"/>
      <c r="E224" s="215"/>
      <c r="F224" s="215"/>
      <c r="G224" s="215"/>
      <c r="H224" s="215"/>
      <c r="I224" s="215"/>
      <c r="J224" s="215"/>
      <c r="K224" s="215"/>
      <c r="L224" s="215"/>
      <c r="M224" s="215"/>
      <c r="N224" s="215"/>
      <c r="O224" s="215"/>
      <c r="P224" s="215"/>
      <c r="Q224" s="215"/>
      <c r="R224" s="215"/>
      <c r="S224" s="215"/>
      <c r="T224" s="215"/>
      <c r="U224" s="215"/>
      <c r="V224" s="215"/>
      <c r="W224" s="215"/>
      <c r="X224" s="215"/>
      <c r="Y224" s="215"/>
      <c r="Z224" s="215"/>
      <c r="AA224" s="215"/>
      <c r="AB224" s="215"/>
      <c r="AC224" s="215"/>
      <c r="AD224" s="215"/>
      <c r="AE224" s="215"/>
      <c r="AF224" s="215"/>
      <c r="AG224" s="215"/>
    </row>
    <row r="225" spans="2:33">
      <c r="B225" s="215"/>
      <c r="C225" s="215"/>
      <c r="D225" s="215"/>
      <c r="E225" s="215"/>
      <c r="F225" s="215"/>
      <c r="G225" s="215"/>
      <c r="H225" s="215"/>
      <c r="I225" s="215"/>
      <c r="J225" s="215"/>
      <c r="K225" s="215"/>
      <c r="L225" s="215"/>
      <c r="M225" s="215"/>
      <c r="N225" s="215"/>
      <c r="O225" s="215"/>
      <c r="P225" s="215"/>
      <c r="Q225" s="215"/>
      <c r="R225" s="215"/>
      <c r="S225" s="215"/>
      <c r="T225" s="215"/>
      <c r="U225" s="215"/>
      <c r="V225" s="215"/>
      <c r="W225" s="215"/>
      <c r="X225" s="215"/>
      <c r="Y225" s="215"/>
      <c r="Z225" s="215"/>
      <c r="AA225" s="215"/>
      <c r="AB225" s="215"/>
      <c r="AC225" s="215"/>
      <c r="AD225" s="215"/>
      <c r="AE225" s="215"/>
      <c r="AF225" s="215"/>
      <c r="AG225" s="215"/>
    </row>
    <row r="226" spans="2:33">
      <c r="B226" s="215"/>
      <c r="C226" s="215"/>
      <c r="D226" s="215"/>
      <c r="E226" s="215"/>
      <c r="F226" s="215"/>
      <c r="G226" s="215"/>
      <c r="H226" s="215"/>
      <c r="I226" s="215"/>
      <c r="J226" s="215"/>
      <c r="K226" s="215"/>
      <c r="L226" s="215"/>
      <c r="M226" s="215"/>
      <c r="N226" s="215"/>
      <c r="O226" s="215"/>
      <c r="P226" s="215"/>
      <c r="Q226" s="215"/>
      <c r="R226" s="215"/>
      <c r="S226" s="215"/>
      <c r="T226" s="215"/>
      <c r="U226" s="215"/>
      <c r="V226" s="215"/>
      <c r="W226" s="215"/>
      <c r="X226" s="215"/>
      <c r="Y226" s="215"/>
      <c r="Z226" s="215"/>
      <c r="AA226" s="215"/>
      <c r="AB226" s="215"/>
      <c r="AC226" s="215"/>
      <c r="AD226" s="215"/>
      <c r="AE226" s="215"/>
      <c r="AF226" s="215"/>
      <c r="AG226" s="215"/>
    </row>
    <row r="227" spans="2:33">
      <c r="B227" s="215"/>
      <c r="C227" s="215"/>
      <c r="D227" s="215"/>
      <c r="E227" s="215"/>
      <c r="F227" s="215"/>
      <c r="G227" s="215"/>
      <c r="H227" s="215"/>
      <c r="I227" s="215"/>
      <c r="J227" s="215"/>
      <c r="K227" s="215"/>
      <c r="L227" s="215"/>
      <c r="M227" s="215"/>
      <c r="N227" s="215"/>
      <c r="O227" s="215"/>
      <c r="P227" s="215"/>
      <c r="Q227" s="215"/>
      <c r="R227" s="215"/>
      <c r="S227" s="215"/>
      <c r="T227" s="215"/>
      <c r="U227" s="215"/>
      <c r="V227" s="215"/>
      <c r="W227" s="215"/>
      <c r="X227" s="215"/>
      <c r="Y227" s="215"/>
      <c r="Z227" s="215"/>
      <c r="AA227" s="215"/>
      <c r="AB227" s="215"/>
      <c r="AC227" s="215"/>
      <c r="AD227" s="215"/>
      <c r="AE227" s="215"/>
      <c r="AF227" s="215"/>
      <c r="AG227" s="215"/>
    </row>
    <row r="228" spans="2:33">
      <c r="B228" s="215"/>
      <c r="C228" s="215"/>
      <c r="D228" s="215"/>
      <c r="E228" s="215"/>
      <c r="F228" s="215"/>
      <c r="G228" s="215"/>
      <c r="H228" s="215"/>
      <c r="I228" s="215"/>
      <c r="J228" s="215"/>
      <c r="K228" s="215"/>
      <c r="L228" s="215"/>
      <c r="M228" s="215"/>
      <c r="N228" s="215"/>
      <c r="O228" s="215"/>
      <c r="P228" s="215"/>
      <c r="Q228" s="215"/>
      <c r="R228" s="215"/>
      <c r="S228" s="215"/>
      <c r="T228" s="215"/>
      <c r="U228" s="215"/>
      <c r="V228" s="215"/>
      <c r="W228" s="215"/>
      <c r="X228" s="215"/>
      <c r="Y228" s="215"/>
      <c r="Z228" s="215"/>
      <c r="AA228" s="215"/>
      <c r="AB228" s="215"/>
      <c r="AC228" s="215"/>
      <c r="AD228" s="215"/>
      <c r="AE228" s="215"/>
      <c r="AF228" s="215"/>
      <c r="AG228" s="215"/>
    </row>
    <row r="229" spans="2:33">
      <c r="B229" s="215"/>
      <c r="C229" s="215"/>
      <c r="D229" s="215"/>
      <c r="E229" s="215"/>
      <c r="F229" s="215"/>
      <c r="G229" s="215"/>
      <c r="H229" s="215"/>
      <c r="I229" s="215"/>
      <c r="J229" s="215"/>
      <c r="K229" s="215"/>
      <c r="L229" s="215"/>
      <c r="M229" s="215"/>
      <c r="N229" s="215"/>
      <c r="O229" s="215"/>
      <c r="P229" s="215"/>
      <c r="Q229" s="215"/>
      <c r="R229" s="215"/>
      <c r="S229" s="215"/>
      <c r="T229" s="215"/>
      <c r="U229" s="215"/>
      <c r="V229" s="215"/>
      <c r="W229" s="215"/>
      <c r="X229" s="215"/>
      <c r="Y229" s="215"/>
      <c r="Z229" s="215"/>
      <c r="AA229" s="215"/>
      <c r="AB229" s="215"/>
      <c r="AC229" s="215"/>
      <c r="AD229" s="215"/>
      <c r="AE229" s="215"/>
      <c r="AF229" s="215"/>
      <c r="AG229" s="215"/>
    </row>
    <row r="230" spans="2:33">
      <c r="B230" s="215"/>
      <c r="C230" s="215"/>
      <c r="D230" s="215"/>
      <c r="E230" s="215"/>
      <c r="F230" s="215"/>
      <c r="G230" s="215"/>
      <c r="H230" s="215"/>
      <c r="I230" s="215"/>
      <c r="J230" s="215"/>
      <c r="K230" s="215"/>
      <c r="L230" s="215"/>
      <c r="M230" s="215"/>
      <c r="N230" s="215"/>
      <c r="O230" s="215"/>
      <c r="P230" s="215"/>
      <c r="Q230" s="215"/>
      <c r="R230" s="215"/>
      <c r="S230" s="215"/>
      <c r="T230" s="215"/>
      <c r="U230" s="215"/>
      <c r="V230" s="215"/>
      <c r="W230" s="215"/>
      <c r="X230" s="215"/>
      <c r="Y230" s="215"/>
      <c r="Z230" s="215"/>
      <c r="AA230" s="215"/>
      <c r="AB230" s="215"/>
      <c r="AC230" s="215"/>
      <c r="AD230" s="215"/>
      <c r="AE230" s="215"/>
      <c r="AF230" s="215"/>
      <c r="AG230" s="215"/>
    </row>
    <row r="231" spans="2:33">
      <c r="B231" s="215"/>
      <c r="C231" s="215"/>
      <c r="D231" s="215"/>
      <c r="E231" s="215"/>
      <c r="F231" s="215"/>
      <c r="G231" s="215"/>
      <c r="H231" s="215"/>
      <c r="I231" s="215"/>
      <c r="J231" s="215"/>
      <c r="K231" s="215"/>
      <c r="L231" s="215"/>
      <c r="M231" s="215"/>
      <c r="N231" s="215"/>
      <c r="O231" s="215"/>
      <c r="P231" s="215"/>
      <c r="Q231" s="215"/>
      <c r="R231" s="215"/>
      <c r="S231" s="215"/>
      <c r="T231" s="215"/>
      <c r="U231" s="215"/>
      <c r="V231" s="215"/>
      <c r="W231" s="215"/>
      <c r="X231" s="215"/>
      <c r="Y231" s="215"/>
      <c r="Z231" s="215"/>
      <c r="AA231" s="215"/>
      <c r="AB231" s="215"/>
      <c r="AC231" s="215"/>
      <c r="AD231" s="215"/>
      <c r="AE231" s="215"/>
      <c r="AF231" s="215"/>
      <c r="AG231" s="215"/>
    </row>
    <row r="232" spans="2:33">
      <c r="B232" s="215"/>
      <c r="C232" s="215"/>
      <c r="D232" s="215"/>
      <c r="E232" s="215"/>
      <c r="F232" s="215"/>
      <c r="G232" s="215"/>
      <c r="H232" s="215"/>
      <c r="I232" s="215"/>
      <c r="J232" s="215"/>
      <c r="K232" s="215"/>
      <c r="L232" s="215"/>
      <c r="M232" s="215"/>
      <c r="N232" s="215"/>
      <c r="O232" s="215"/>
      <c r="P232" s="215"/>
      <c r="Q232" s="215"/>
      <c r="R232" s="215"/>
      <c r="S232" s="215"/>
      <c r="T232" s="215"/>
      <c r="U232" s="215"/>
      <c r="V232" s="215"/>
      <c r="W232" s="215"/>
      <c r="X232" s="215"/>
      <c r="Y232" s="215"/>
      <c r="Z232" s="215"/>
      <c r="AA232" s="215"/>
      <c r="AB232" s="215"/>
      <c r="AC232" s="215"/>
      <c r="AD232" s="215"/>
      <c r="AE232" s="215"/>
      <c r="AF232" s="215"/>
      <c r="AG232" s="215"/>
    </row>
    <row r="233" spans="2:33">
      <c r="B233" s="215"/>
      <c r="C233" s="215"/>
      <c r="D233" s="215"/>
      <c r="E233" s="215"/>
      <c r="F233" s="215"/>
      <c r="G233" s="215"/>
      <c r="H233" s="215"/>
      <c r="I233" s="215"/>
      <c r="J233" s="215"/>
      <c r="K233" s="215"/>
      <c r="L233" s="215"/>
      <c r="M233" s="215"/>
      <c r="N233" s="215"/>
      <c r="O233" s="215"/>
      <c r="P233" s="215"/>
      <c r="Q233" s="215"/>
      <c r="R233" s="215"/>
      <c r="S233" s="215"/>
      <c r="T233" s="215"/>
      <c r="U233" s="215"/>
      <c r="V233" s="215"/>
      <c r="W233" s="215"/>
      <c r="X233" s="215"/>
      <c r="Y233" s="215"/>
      <c r="Z233" s="215"/>
      <c r="AA233" s="215"/>
      <c r="AB233" s="215"/>
      <c r="AC233" s="215"/>
      <c r="AD233" s="215"/>
      <c r="AE233" s="215"/>
      <c r="AF233" s="215"/>
      <c r="AG233" s="215"/>
    </row>
    <row r="234" spans="2:33">
      <c r="B234" s="215"/>
      <c r="C234" s="215"/>
      <c r="D234" s="215"/>
      <c r="E234" s="215"/>
      <c r="F234" s="215"/>
      <c r="G234" s="215"/>
      <c r="H234" s="215"/>
      <c r="I234" s="215"/>
      <c r="J234" s="215"/>
      <c r="K234" s="215"/>
      <c r="L234" s="215"/>
      <c r="M234" s="215"/>
      <c r="N234" s="215"/>
      <c r="O234" s="215"/>
      <c r="P234" s="215"/>
      <c r="Q234" s="215"/>
      <c r="R234" s="215"/>
      <c r="S234" s="215"/>
      <c r="T234" s="215"/>
      <c r="U234" s="215"/>
      <c r="V234" s="215"/>
      <c r="W234" s="215"/>
      <c r="X234" s="215"/>
      <c r="Y234" s="215"/>
      <c r="Z234" s="215"/>
      <c r="AA234" s="215"/>
      <c r="AB234" s="215"/>
      <c r="AC234" s="215"/>
      <c r="AD234" s="215"/>
      <c r="AE234" s="215"/>
      <c r="AF234" s="215"/>
      <c r="AG234" s="215"/>
    </row>
    <row r="235" spans="2:33">
      <c r="B235" s="215"/>
      <c r="C235" s="215"/>
      <c r="D235" s="215"/>
      <c r="E235" s="215"/>
      <c r="F235" s="215"/>
      <c r="G235" s="215"/>
      <c r="H235" s="215"/>
      <c r="I235" s="215"/>
      <c r="J235" s="215"/>
      <c r="K235" s="215"/>
      <c r="L235" s="215"/>
      <c r="M235" s="215"/>
      <c r="N235" s="215"/>
      <c r="O235" s="215"/>
      <c r="P235" s="215"/>
      <c r="Q235" s="215"/>
      <c r="R235" s="215"/>
      <c r="S235" s="215"/>
      <c r="T235" s="215"/>
      <c r="U235" s="215"/>
      <c r="V235" s="215"/>
      <c r="W235" s="215"/>
      <c r="X235" s="215"/>
      <c r="Y235" s="215"/>
      <c r="Z235" s="215"/>
      <c r="AA235" s="215"/>
      <c r="AB235" s="215"/>
      <c r="AC235" s="215"/>
      <c r="AD235" s="215"/>
      <c r="AE235" s="215"/>
      <c r="AF235" s="215"/>
      <c r="AG235" s="215"/>
    </row>
    <row r="236" spans="2:33">
      <c r="B236" s="215"/>
      <c r="C236" s="215"/>
      <c r="D236" s="215"/>
      <c r="E236" s="215"/>
      <c r="F236" s="215"/>
      <c r="G236" s="215"/>
      <c r="H236" s="215"/>
      <c r="I236" s="215"/>
      <c r="J236" s="215"/>
      <c r="K236" s="215"/>
      <c r="L236" s="215"/>
      <c r="M236" s="215"/>
      <c r="N236" s="215"/>
      <c r="O236" s="215"/>
      <c r="P236" s="215"/>
      <c r="Q236" s="215"/>
      <c r="R236" s="215"/>
      <c r="S236" s="215"/>
      <c r="T236" s="215"/>
      <c r="U236" s="215"/>
      <c r="V236" s="215"/>
      <c r="W236" s="215"/>
      <c r="X236" s="215"/>
      <c r="Y236" s="215"/>
      <c r="Z236" s="215"/>
      <c r="AA236" s="215"/>
      <c r="AB236" s="215"/>
      <c r="AC236" s="215"/>
      <c r="AD236" s="215"/>
      <c r="AE236" s="215"/>
      <c r="AF236" s="215"/>
      <c r="AG236" s="215"/>
    </row>
    <row r="237" spans="2:33">
      <c r="B237" s="215"/>
      <c r="C237" s="215"/>
      <c r="D237" s="215"/>
      <c r="E237" s="215"/>
      <c r="F237" s="215"/>
      <c r="G237" s="215"/>
      <c r="H237" s="215"/>
      <c r="I237" s="215"/>
      <c r="J237" s="215"/>
      <c r="K237" s="215"/>
      <c r="L237" s="215"/>
      <c r="M237" s="215"/>
      <c r="N237" s="215"/>
      <c r="O237" s="215"/>
      <c r="P237" s="215"/>
      <c r="Q237" s="215"/>
      <c r="R237" s="215"/>
      <c r="S237" s="215"/>
      <c r="T237" s="215"/>
      <c r="U237" s="215"/>
      <c r="V237" s="215"/>
      <c r="W237" s="215"/>
      <c r="X237" s="215"/>
      <c r="Y237" s="215"/>
      <c r="Z237" s="215"/>
      <c r="AA237" s="215"/>
      <c r="AB237" s="215"/>
      <c r="AC237" s="215"/>
      <c r="AD237" s="215"/>
      <c r="AE237" s="215"/>
      <c r="AF237" s="215"/>
      <c r="AG237" s="215"/>
    </row>
    <row r="238" spans="2:33">
      <c r="B238" s="215"/>
      <c r="C238" s="215"/>
      <c r="D238" s="215"/>
      <c r="E238" s="215"/>
      <c r="F238" s="215"/>
      <c r="G238" s="215"/>
      <c r="H238" s="215"/>
      <c r="I238" s="215"/>
      <c r="J238" s="215"/>
      <c r="K238" s="215"/>
      <c r="L238" s="215"/>
      <c r="M238" s="215"/>
      <c r="N238" s="215"/>
      <c r="O238" s="215"/>
      <c r="P238" s="215"/>
      <c r="Q238" s="215"/>
      <c r="R238" s="215"/>
      <c r="S238" s="215"/>
      <c r="T238" s="215"/>
      <c r="U238" s="215"/>
      <c r="V238" s="215"/>
      <c r="W238" s="215"/>
      <c r="X238" s="215"/>
      <c r="Y238" s="215"/>
      <c r="Z238" s="215"/>
      <c r="AA238" s="215"/>
      <c r="AB238" s="215"/>
      <c r="AC238" s="215"/>
      <c r="AD238" s="215"/>
      <c r="AE238" s="215"/>
      <c r="AF238" s="215"/>
      <c r="AG238" s="215"/>
    </row>
    <row r="239" spans="2:33">
      <c r="B239" s="215"/>
      <c r="C239" s="215"/>
      <c r="D239" s="215"/>
      <c r="E239" s="215"/>
      <c r="F239" s="215"/>
      <c r="G239" s="215"/>
      <c r="H239" s="215"/>
      <c r="I239" s="215"/>
      <c r="J239" s="215"/>
      <c r="K239" s="215"/>
      <c r="L239" s="215"/>
      <c r="M239" s="215"/>
      <c r="N239" s="215"/>
      <c r="O239" s="215"/>
      <c r="P239" s="215"/>
      <c r="Q239" s="215"/>
      <c r="R239" s="215"/>
      <c r="S239" s="215"/>
      <c r="T239" s="215"/>
      <c r="U239" s="215"/>
      <c r="V239" s="215"/>
      <c r="W239" s="215"/>
      <c r="X239" s="215"/>
      <c r="Y239" s="215"/>
      <c r="Z239" s="215"/>
      <c r="AA239" s="215"/>
      <c r="AB239" s="215"/>
      <c r="AC239" s="215"/>
      <c r="AD239" s="215"/>
      <c r="AE239" s="215"/>
      <c r="AF239" s="215"/>
      <c r="AG239" s="215"/>
    </row>
    <row r="240" spans="2:33">
      <c r="B240" s="215"/>
      <c r="C240" s="215"/>
      <c r="D240" s="215"/>
      <c r="E240" s="215"/>
      <c r="F240" s="215"/>
      <c r="G240" s="215"/>
      <c r="H240" s="215"/>
      <c r="I240" s="215"/>
      <c r="J240" s="215"/>
      <c r="K240" s="215"/>
      <c r="L240" s="215"/>
      <c r="M240" s="215"/>
      <c r="N240" s="215"/>
      <c r="O240" s="215"/>
      <c r="P240" s="215"/>
      <c r="Q240" s="215"/>
      <c r="R240" s="215"/>
      <c r="S240" s="215"/>
      <c r="T240" s="215"/>
      <c r="U240" s="215"/>
      <c r="V240" s="215"/>
      <c r="W240" s="215"/>
      <c r="X240" s="215"/>
      <c r="Y240" s="215"/>
      <c r="Z240" s="215"/>
      <c r="AA240" s="215"/>
      <c r="AB240" s="215"/>
      <c r="AC240" s="215"/>
      <c r="AD240" s="215"/>
      <c r="AE240" s="215"/>
      <c r="AF240" s="215"/>
      <c r="AG240" s="215"/>
    </row>
    <row r="241" spans="2:33">
      <c r="B241" s="215"/>
      <c r="C241" s="215"/>
      <c r="D241" s="215"/>
      <c r="E241" s="215"/>
      <c r="F241" s="215"/>
      <c r="G241" s="215"/>
      <c r="H241" s="215"/>
      <c r="I241" s="215"/>
      <c r="J241" s="215"/>
      <c r="K241" s="215"/>
      <c r="L241" s="215"/>
      <c r="M241" s="215"/>
      <c r="N241" s="215"/>
      <c r="O241" s="215"/>
      <c r="P241" s="215"/>
      <c r="Q241" s="215"/>
      <c r="R241" s="215"/>
      <c r="S241" s="215"/>
      <c r="T241" s="215"/>
      <c r="U241" s="215"/>
      <c r="V241" s="215"/>
      <c r="W241" s="215"/>
      <c r="X241" s="215"/>
      <c r="Y241" s="215"/>
      <c r="Z241" s="215"/>
      <c r="AA241" s="215"/>
      <c r="AB241" s="215"/>
      <c r="AC241" s="215"/>
      <c r="AD241" s="215"/>
      <c r="AE241" s="215"/>
      <c r="AF241" s="215"/>
      <c r="AG241" s="215"/>
    </row>
    <row r="242" spans="2:33">
      <c r="B242" s="215"/>
      <c r="C242" s="215"/>
      <c r="D242" s="215"/>
      <c r="E242" s="215"/>
      <c r="F242" s="215"/>
      <c r="G242" s="215"/>
      <c r="H242" s="215"/>
      <c r="I242" s="215"/>
      <c r="J242" s="215"/>
      <c r="K242" s="215"/>
      <c r="L242" s="215"/>
      <c r="M242" s="215"/>
      <c r="N242" s="215"/>
      <c r="O242" s="215"/>
      <c r="P242" s="215"/>
      <c r="Q242" s="215"/>
      <c r="R242" s="215"/>
      <c r="S242" s="215"/>
      <c r="T242" s="215"/>
      <c r="U242" s="215"/>
      <c r="V242" s="215"/>
      <c r="W242" s="215"/>
      <c r="X242" s="215"/>
      <c r="Y242" s="215"/>
      <c r="Z242" s="215"/>
      <c r="AA242" s="215"/>
      <c r="AB242" s="215"/>
      <c r="AC242" s="215"/>
      <c r="AD242" s="215"/>
      <c r="AE242" s="215"/>
      <c r="AF242" s="215"/>
      <c r="AG242" s="215"/>
    </row>
    <row r="243" spans="2:33">
      <c r="B243" s="215"/>
      <c r="C243" s="215"/>
      <c r="D243" s="215"/>
      <c r="E243" s="215"/>
      <c r="F243" s="215"/>
      <c r="G243" s="215"/>
      <c r="H243" s="215"/>
      <c r="I243" s="215"/>
      <c r="J243" s="215"/>
      <c r="K243" s="215"/>
      <c r="L243" s="215"/>
      <c r="M243" s="215"/>
      <c r="N243" s="215"/>
      <c r="O243" s="215"/>
      <c r="P243" s="215"/>
      <c r="Q243" s="215"/>
      <c r="R243" s="215"/>
      <c r="S243" s="215"/>
      <c r="T243" s="215"/>
      <c r="U243" s="215"/>
      <c r="V243" s="215"/>
      <c r="W243" s="215"/>
      <c r="X243" s="215"/>
      <c r="Y243" s="215"/>
      <c r="Z243" s="215"/>
      <c r="AA243" s="215"/>
      <c r="AB243" s="215"/>
      <c r="AC243" s="215"/>
      <c r="AD243" s="215"/>
      <c r="AE243" s="215"/>
      <c r="AF243" s="215"/>
      <c r="AG243" s="215"/>
    </row>
    <row r="244" spans="2:33">
      <c r="B244" s="215"/>
      <c r="C244" s="215"/>
      <c r="D244" s="215"/>
      <c r="E244" s="215"/>
      <c r="F244" s="215"/>
      <c r="G244" s="215"/>
      <c r="H244" s="215"/>
      <c r="I244" s="215"/>
      <c r="J244" s="215"/>
      <c r="K244" s="215"/>
      <c r="L244" s="215"/>
      <c r="M244" s="215"/>
      <c r="N244" s="215"/>
      <c r="O244" s="215"/>
      <c r="P244" s="215"/>
      <c r="Q244" s="215"/>
      <c r="R244" s="215"/>
      <c r="S244" s="215"/>
      <c r="T244" s="215"/>
      <c r="U244" s="215"/>
      <c r="V244" s="215"/>
      <c r="W244" s="215"/>
      <c r="X244" s="215"/>
      <c r="Y244" s="215"/>
      <c r="Z244" s="215"/>
      <c r="AA244" s="215"/>
      <c r="AB244" s="215"/>
      <c r="AC244" s="215"/>
      <c r="AD244" s="215"/>
      <c r="AE244" s="215"/>
      <c r="AF244" s="215"/>
      <c r="AG244" s="215"/>
    </row>
    <row r="245" spans="2:33">
      <c r="B245" s="215"/>
      <c r="C245" s="215"/>
      <c r="D245" s="215"/>
      <c r="E245" s="215"/>
      <c r="F245" s="215"/>
      <c r="G245" s="215"/>
      <c r="H245" s="215"/>
      <c r="I245" s="215"/>
      <c r="J245" s="215"/>
      <c r="K245" s="215"/>
      <c r="L245" s="215"/>
      <c r="M245" s="215"/>
      <c r="N245" s="215"/>
      <c r="O245" s="215"/>
      <c r="P245" s="215"/>
      <c r="Q245" s="215"/>
      <c r="R245" s="215"/>
      <c r="S245" s="215"/>
      <c r="T245" s="215"/>
      <c r="U245" s="215"/>
      <c r="V245" s="215"/>
      <c r="W245" s="215"/>
      <c r="X245" s="215"/>
      <c r="Y245" s="215"/>
      <c r="Z245" s="215"/>
      <c r="AA245" s="215"/>
      <c r="AB245" s="215"/>
      <c r="AC245" s="215"/>
      <c r="AD245" s="215"/>
      <c r="AE245" s="215"/>
      <c r="AF245" s="215"/>
      <c r="AG245" s="215"/>
    </row>
    <row r="246" spans="2:33">
      <c r="B246" s="215"/>
      <c r="C246" s="215"/>
      <c r="D246" s="215"/>
      <c r="E246" s="215"/>
      <c r="F246" s="215"/>
      <c r="G246" s="215"/>
      <c r="H246" s="215"/>
      <c r="I246" s="215"/>
      <c r="J246" s="215"/>
      <c r="K246" s="215"/>
      <c r="L246" s="215"/>
      <c r="M246" s="215"/>
      <c r="N246" s="215"/>
      <c r="O246" s="215"/>
      <c r="P246" s="215"/>
      <c r="Q246" s="215"/>
      <c r="R246" s="215"/>
      <c r="S246" s="215"/>
      <c r="T246" s="215"/>
      <c r="U246" s="215"/>
      <c r="V246" s="215"/>
      <c r="W246" s="215"/>
      <c r="X246" s="215"/>
      <c r="Y246" s="215"/>
      <c r="Z246" s="215"/>
      <c r="AA246" s="215"/>
      <c r="AB246" s="215"/>
      <c r="AC246" s="215"/>
      <c r="AD246" s="215"/>
      <c r="AE246" s="215"/>
      <c r="AF246" s="215"/>
      <c r="AG246" s="215"/>
    </row>
    <row r="247" spans="2:33">
      <c r="B247" s="215"/>
      <c r="C247" s="215"/>
      <c r="D247" s="215"/>
      <c r="E247" s="215"/>
      <c r="F247" s="215"/>
      <c r="G247" s="215"/>
      <c r="H247" s="215"/>
      <c r="I247" s="215"/>
      <c r="J247" s="215"/>
      <c r="K247" s="215"/>
      <c r="L247" s="215"/>
      <c r="M247" s="215"/>
      <c r="N247" s="215"/>
      <c r="O247" s="215"/>
      <c r="P247" s="215"/>
      <c r="Q247" s="215"/>
      <c r="R247" s="215"/>
      <c r="S247" s="215"/>
      <c r="T247" s="215"/>
      <c r="U247" s="215"/>
      <c r="V247" s="215"/>
      <c r="W247" s="215"/>
      <c r="X247" s="215"/>
      <c r="Y247" s="215"/>
      <c r="Z247" s="215"/>
      <c r="AA247" s="215"/>
      <c r="AB247" s="215"/>
      <c r="AC247" s="215"/>
      <c r="AD247" s="215"/>
      <c r="AE247" s="215"/>
      <c r="AF247" s="215"/>
      <c r="AG247" s="215"/>
    </row>
    <row r="248" spans="2:33">
      <c r="B248" s="215"/>
      <c r="C248" s="215"/>
      <c r="D248" s="215"/>
      <c r="E248" s="215"/>
      <c r="F248" s="215"/>
      <c r="G248" s="215"/>
      <c r="H248" s="215"/>
      <c r="I248" s="215"/>
      <c r="J248" s="215"/>
      <c r="K248" s="215"/>
      <c r="L248" s="215"/>
      <c r="M248" s="215"/>
      <c r="N248" s="215"/>
      <c r="O248" s="215"/>
      <c r="P248" s="215"/>
      <c r="Q248" s="215"/>
      <c r="R248" s="215"/>
      <c r="S248" s="215"/>
      <c r="T248" s="215"/>
      <c r="U248" s="215"/>
      <c r="V248" s="215"/>
      <c r="W248" s="215"/>
      <c r="X248" s="215"/>
      <c r="Y248" s="215"/>
      <c r="Z248" s="215"/>
      <c r="AA248" s="215"/>
      <c r="AB248" s="215"/>
      <c r="AC248" s="215"/>
      <c r="AD248" s="215"/>
      <c r="AE248" s="215"/>
      <c r="AF248" s="215"/>
      <c r="AG248" s="215"/>
    </row>
    <row r="249" spans="2:33">
      <c r="B249" s="215"/>
      <c r="C249" s="215"/>
      <c r="D249" s="215"/>
      <c r="E249" s="215"/>
      <c r="F249" s="215"/>
      <c r="G249" s="215"/>
      <c r="H249" s="215"/>
      <c r="I249" s="215"/>
      <c r="J249" s="215"/>
      <c r="K249" s="215"/>
      <c r="L249" s="215"/>
      <c r="M249" s="215"/>
      <c r="N249" s="215"/>
      <c r="O249" s="215"/>
      <c r="P249" s="215"/>
      <c r="Q249" s="215"/>
      <c r="R249" s="215"/>
      <c r="S249" s="215"/>
      <c r="T249" s="215"/>
      <c r="U249" s="215"/>
      <c r="V249" s="215"/>
      <c r="W249" s="215"/>
      <c r="X249" s="215"/>
      <c r="Y249" s="215"/>
      <c r="Z249" s="215"/>
      <c r="AA249" s="215"/>
      <c r="AB249" s="215"/>
      <c r="AC249" s="215"/>
      <c r="AD249" s="215"/>
      <c r="AE249" s="215"/>
      <c r="AF249" s="215"/>
      <c r="AG249" s="215"/>
    </row>
    <row r="250" spans="2:33">
      <c r="B250" s="215"/>
      <c r="C250" s="215"/>
      <c r="D250" s="215"/>
      <c r="E250" s="215"/>
      <c r="F250" s="215"/>
      <c r="G250" s="215"/>
      <c r="H250" s="215"/>
      <c r="I250" s="215"/>
      <c r="J250" s="215"/>
      <c r="K250" s="215"/>
      <c r="L250" s="215"/>
      <c r="M250" s="215"/>
      <c r="N250" s="215"/>
      <c r="O250" s="215"/>
      <c r="P250" s="215"/>
      <c r="Q250" s="215"/>
      <c r="R250" s="215"/>
      <c r="S250" s="215"/>
      <c r="T250" s="215"/>
      <c r="U250" s="215"/>
      <c r="V250" s="215"/>
      <c r="W250" s="215"/>
      <c r="X250" s="215"/>
      <c r="Y250" s="215"/>
      <c r="Z250" s="215"/>
      <c r="AA250" s="215"/>
      <c r="AB250" s="215"/>
      <c r="AC250" s="215"/>
      <c r="AD250" s="215"/>
      <c r="AE250" s="215"/>
      <c r="AF250" s="215"/>
      <c r="AG250" s="215"/>
    </row>
    <row r="251" spans="2:33">
      <c r="B251" s="215"/>
      <c r="C251" s="215"/>
      <c r="D251" s="215"/>
      <c r="E251" s="215"/>
      <c r="F251" s="215"/>
      <c r="G251" s="215"/>
      <c r="H251" s="215"/>
      <c r="I251" s="215"/>
      <c r="J251" s="215"/>
      <c r="K251" s="215"/>
      <c r="L251" s="215"/>
      <c r="M251" s="215"/>
      <c r="N251" s="215"/>
      <c r="O251" s="215"/>
      <c r="P251" s="215"/>
      <c r="Q251" s="215"/>
      <c r="R251" s="215"/>
      <c r="S251" s="215"/>
      <c r="T251" s="215"/>
      <c r="U251" s="215"/>
      <c r="V251" s="215"/>
      <c r="W251" s="215"/>
      <c r="X251" s="215"/>
      <c r="Y251" s="215"/>
      <c r="Z251" s="215"/>
      <c r="AA251" s="215"/>
      <c r="AB251" s="215"/>
      <c r="AC251" s="215"/>
      <c r="AD251" s="215"/>
      <c r="AE251" s="215"/>
      <c r="AF251" s="215"/>
      <c r="AG251" s="215"/>
    </row>
    <row r="252" spans="2:33">
      <c r="B252" s="215"/>
      <c r="C252" s="215"/>
      <c r="D252" s="215"/>
      <c r="E252" s="215"/>
      <c r="F252" s="215"/>
      <c r="G252" s="215"/>
      <c r="H252" s="215"/>
      <c r="I252" s="215"/>
      <c r="J252" s="215"/>
      <c r="K252" s="215"/>
      <c r="L252" s="215"/>
      <c r="M252" s="215"/>
      <c r="N252" s="215"/>
      <c r="O252" s="215"/>
      <c r="P252" s="215"/>
      <c r="Q252" s="215"/>
      <c r="R252" s="215"/>
      <c r="S252" s="215"/>
      <c r="T252" s="215"/>
      <c r="U252" s="215"/>
      <c r="V252" s="215"/>
      <c r="W252" s="215"/>
      <c r="X252" s="215"/>
      <c r="Y252" s="215"/>
      <c r="Z252" s="215"/>
      <c r="AA252" s="215"/>
      <c r="AB252" s="215"/>
      <c r="AC252" s="215"/>
      <c r="AD252" s="215"/>
      <c r="AE252" s="215"/>
      <c r="AF252" s="215"/>
      <c r="AG252" s="215"/>
    </row>
    <row r="253" spans="2:33">
      <c r="B253" s="215"/>
      <c r="C253" s="215"/>
      <c r="D253" s="215"/>
      <c r="E253" s="215"/>
      <c r="F253" s="215"/>
      <c r="G253" s="215"/>
      <c r="H253" s="215"/>
      <c r="I253" s="215"/>
      <c r="J253" s="215"/>
      <c r="K253" s="215"/>
      <c r="L253" s="215"/>
      <c r="M253" s="215"/>
      <c r="N253" s="215"/>
      <c r="O253" s="215"/>
      <c r="P253" s="215"/>
      <c r="Q253" s="215"/>
      <c r="R253" s="215"/>
      <c r="S253" s="215"/>
      <c r="T253" s="215"/>
      <c r="U253" s="215"/>
      <c r="V253" s="215"/>
      <c r="W253" s="215"/>
      <c r="X253" s="215"/>
      <c r="Y253" s="215"/>
      <c r="Z253" s="215"/>
      <c r="AA253" s="215"/>
      <c r="AB253" s="215"/>
      <c r="AC253" s="215"/>
      <c r="AD253" s="215"/>
      <c r="AE253" s="215"/>
      <c r="AF253" s="215"/>
      <c r="AG253" s="215"/>
    </row>
    <row r="254" spans="2:33">
      <c r="B254" s="215"/>
      <c r="C254" s="215"/>
      <c r="D254" s="215"/>
      <c r="E254" s="215"/>
      <c r="F254" s="215"/>
      <c r="G254" s="215"/>
      <c r="H254" s="215"/>
      <c r="I254" s="215"/>
      <c r="J254" s="215"/>
      <c r="K254" s="215"/>
      <c r="L254" s="215"/>
      <c r="M254" s="215"/>
      <c r="N254" s="215"/>
      <c r="O254" s="215"/>
      <c r="P254" s="215"/>
      <c r="Q254" s="215"/>
      <c r="R254" s="215"/>
      <c r="S254" s="215"/>
      <c r="T254" s="215"/>
      <c r="U254" s="215"/>
      <c r="V254" s="215"/>
      <c r="W254" s="215"/>
      <c r="X254" s="215"/>
      <c r="Y254" s="215"/>
      <c r="Z254" s="215"/>
      <c r="AA254" s="215"/>
      <c r="AB254" s="215"/>
      <c r="AC254" s="215"/>
      <c r="AD254" s="215"/>
      <c r="AE254" s="215"/>
      <c r="AF254" s="215"/>
      <c r="AG254" s="215"/>
    </row>
    <row r="255" spans="2:33">
      <c r="B255" s="215"/>
      <c r="C255" s="215"/>
      <c r="D255" s="215"/>
      <c r="E255" s="215"/>
      <c r="F255" s="215"/>
      <c r="G255" s="215"/>
      <c r="H255" s="215"/>
      <c r="I255" s="215"/>
      <c r="J255" s="215"/>
      <c r="K255" s="215"/>
      <c r="L255" s="215"/>
      <c r="M255" s="215"/>
      <c r="N255" s="215"/>
      <c r="O255" s="215"/>
      <c r="P255" s="215"/>
      <c r="Q255" s="215"/>
      <c r="R255" s="215"/>
      <c r="S255" s="215"/>
      <c r="T255" s="215"/>
      <c r="U255" s="215"/>
      <c r="V255" s="215"/>
      <c r="W255" s="215"/>
      <c r="X255" s="215"/>
      <c r="Y255" s="215"/>
      <c r="Z255" s="215"/>
      <c r="AA255" s="215"/>
      <c r="AB255" s="215"/>
      <c r="AC255" s="215"/>
      <c r="AD255" s="215"/>
      <c r="AE255" s="215"/>
      <c r="AF255" s="215"/>
      <c r="AG255" s="215"/>
    </row>
    <row r="256" spans="2:33">
      <c r="B256" s="215"/>
      <c r="C256" s="215"/>
      <c r="D256" s="215"/>
      <c r="E256" s="215"/>
      <c r="F256" s="215"/>
      <c r="G256" s="215"/>
      <c r="H256" s="215"/>
      <c r="I256" s="215"/>
      <c r="J256" s="215"/>
      <c r="K256" s="215"/>
      <c r="L256" s="215"/>
      <c r="M256" s="215"/>
      <c r="N256" s="215"/>
      <c r="O256" s="215"/>
      <c r="P256" s="215"/>
      <c r="Q256" s="215"/>
      <c r="R256" s="215"/>
      <c r="S256" s="215"/>
      <c r="T256" s="215"/>
      <c r="U256" s="215"/>
      <c r="V256" s="215"/>
      <c r="W256" s="215"/>
      <c r="X256" s="215"/>
      <c r="Y256" s="215"/>
      <c r="Z256" s="215"/>
      <c r="AA256" s="215"/>
      <c r="AB256" s="215"/>
      <c r="AC256" s="215"/>
      <c r="AD256" s="215"/>
      <c r="AE256" s="215"/>
      <c r="AF256" s="215"/>
      <c r="AG256" s="215"/>
    </row>
    <row r="257" spans="2:33">
      <c r="B257" s="215"/>
      <c r="C257" s="215"/>
      <c r="D257" s="215"/>
      <c r="E257" s="215"/>
      <c r="F257" s="215"/>
      <c r="G257" s="215"/>
      <c r="H257" s="215"/>
      <c r="I257" s="215"/>
      <c r="J257" s="215"/>
      <c r="K257" s="215"/>
      <c r="L257" s="215"/>
      <c r="M257" s="215"/>
      <c r="N257" s="215"/>
      <c r="O257" s="215"/>
      <c r="P257" s="215"/>
      <c r="Q257" s="215"/>
      <c r="R257" s="215"/>
      <c r="S257" s="215"/>
      <c r="T257" s="215"/>
      <c r="U257" s="215"/>
      <c r="V257" s="215"/>
      <c r="W257" s="215"/>
      <c r="X257" s="215"/>
      <c r="Y257" s="215"/>
      <c r="Z257" s="215"/>
      <c r="AA257" s="215"/>
      <c r="AB257" s="215"/>
      <c r="AC257" s="215"/>
      <c r="AD257" s="215"/>
      <c r="AE257" s="215"/>
      <c r="AF257" s="215"/>
      <c r="AG257" s="215"/>
    </row>
    <row r="258" spans="2:33">
      <c r="B258" s="215"/>
      <c r="C258" s="215"/>
      <c r="D258" s="215"/>
      <c r="E258" s="215"/>
      <c r="F258" s="215"/>
      <c r="G258" s="215"/>
      <c r="H258" s="215"/>
      <c r="I258" s="215"/>
      <c r="J258" s="215"/>
      <c r="K258" s="215"/>
      <c r="L258" s="215"/>
      <c r="M258" s="215"/>
      <c r="N258" s="215"/>
      <c r="O258" s="215"/>
      <c r="P258" s="215"/>
      <c r="Q258" s="215"/>
      <c r="R258" s="215"/>
      <c r="S258" s="215"/>
      <c r="T258" s="215"/>
      <c r="U258" s="215"/>
      <c r="V258" s="215"/>
      <c r="W258" s="215"/>
      <c r="X258" s="215"/>
      <c r="Y258" s="215"/>
      <c r="Z258" s="215"/>
      <c r="AA258" s="215"/>
      <c r="AB258" s="215"/>
      <c r="AC258" s="215"/>
      <c r="AD258" s="215"/>
      <c r="AE258" s="215"/>
      <c r="AF258" s="215"/>
      <c r="AG258" s="215"/>
    </row>
    <row r="259" spans="2:33">
      <c r="B259" s="215"/>
      <c r="C259" s="215"/>
      <c r="D259" s="215"/>
      <c r="E259" s="215"/>
      <c r="F259" s="215"/>
      <c r="G259" s="215"/>
      <c r="H259" s="215"/>
      <c r="I259" s="215"/>
      <c r="J259" s="215"/>
      <c r="K259" s="215"/>
      <c r="L259" s="215"/>
      <c r="M259" s="215"/>
      <c r="N259" s="215"/>
      <c r="O259" s="215"/>
      <c r="P259" s="215"/>
      <c r="Q259" s="215"/>
      <c r="R259" s="215"/>
      <c r="S259" s="215"/>
      <c r="T259" s="215"/>
      <c r="U259" s="215"/>
      <c r="V259" s="215"/>
      <c r="W259" s="215"/>
      <c r="X259" s="215"/>
      <c r="Y259" s="215"/>
      <c r="Z259" s="215"/>
      <c r="AA259" s="215"/>
      <c r="AB259" s="215"/>
      <c r="AC259" s="215"/>
      <c r="AD259" s="215"/>
      <c r="AE259" s="215"/>
      <c r="AF259" s="215"/>
      <c r="AG259" s="215"/>
    </row>
    <row r="260" spans="2:33">
      <c r="B260" s="215"/>
      <c r="C260" s="215"/>
      <c r="D260" s="215"/>
      <c r="E260" s="215"/>
      <c r="F260" s="215"/>
      <c r="G260" s="215"/>
      <c r="H260" s="215"/>
      <c r="I260" s="215"/>
      <c r="J260" s="215"/>
      <c r="K260" s="215"/>
      <c r="L260" s="215"/>
      <c r="M260" s="215"/>
      <c r="N260" s="215"/>
      <c r="O260" s="215"/>
      <c r="P260" s="215"/>
      <c r="Q260" s="215"/>
      <c r="R260" s="215"/>
      <c r="S260" s="215"/>
      <c r="T260" s="215"/>
      <c r="U260" s="215"/>
      <c r="V260" s="215"/>
      <c r="W260" s="215"/>
      <c r="X260" s="215"/>
      <c r="Y260" s="215"/>
      <c r="Z260" s="215"/>
      <c r="AA260" s="215"/>
      <c r="AB260" s="215"/>
      <c r="AC260" s="215"/>
      <c r="AD260" s="215"/>
      <c r="AE260" s="215"/>
      <c r="AF260" s="215"/>
      <c r="AG260" s="215"/>
    </row>
    <row r="261" spans="2:33">
      <c r="B261" s="215"/>
      <c r="C261" s="215"/>
      <c r="D261" s="215"/>
      <c r="E261" s="215"/>
      <c r="F261" s="215"/>
      <c r="G261" s="215"/>
      <c r="H261" s="215"/>
      <c r="I261" s="215"/>
      <c r="J261" s="215"/>
      <c r="K261" s="215"/>
      <c r="L261" s="215"/>
      <c r="M261" s="215"/>
      <c r="N261" s="215"/>
      <c r="O261" s="215"/>
      <c r="P261" s="215"/>
      <c r="Q261" s="215"/>
      <c r="R261" s="215"/>
      <c r="S261" s="215"/>
      <c r="T261" s="215"/>
      <c r="U261" s="215"/>
      <c r="V261" s="215"/>
      <c r="W261" s="215"/>
      <c r="X261" s="215"/>
      <c r="Y261" s="215"/>
      <c r="Z261" s="215"/>
      <c r="AA261" s="215"/>
      <c r="AB261" s="215"/>
      <c r="AC261" s="215"/>
      <c r="AD261" s="215"/>
      <c r="AE261" s="215"/>
      <c r="AF261" s="215"/>
      <c r="AG261" s="215"/>
    </row>
    <row r="262" spans="2:33">
      <c r="B262" s="215"/>
      <c r="C262" s="215"/>
      <c r="D262" s="215"/>
      <c r="E262" s="215"/>
      <c r="F262" s="215"/>
      <c r="G262" s="215"/>
      <c r="H262" s="215"/>
      <c r="I262" s="215"/>
      <c r="J262" s="215"/>
      <c r="K262" s="215"/>
      <c r="L262" s="215"/>
      <c r="M262" s="215"/>
      <c r="N262" s="215"/>
      <c r="O262" s="215"/>
      <c r="P262" s="215"/>
      <c r="Q262" s="215"/>
      <c r="R262" s="215"/>
      <c r="S262" s="215"/>
      <c r="T262" s="215"/>
      <c r="U262" s="215"/>
      <c r="V262" s="215"/>
      <c r="W262" s="215"/>
      <c r="X262" s="215"/>
      <c r="Y262" s="215"/>
      <c r="Z262" s="215"/>
      <c r="AA262" s="215"/>
      <c r="AB262" s="215"/>
      <c r="AC262" s="215"/>
      <c r="AD262" s="215"/>
      <c r="AE262" s="215"/>
      <c r="AF262" s="215"/>
      <c r="AG262" s="215"/>
    </row>
    <row r="263" spans="2:33">
      <c r="B263" s="215"/>
      <c r="C263" s="215"/>
      <c r="D263" s="215"/>
      <c r="E263" s="215"/>
      <c r="F263" s="215"/>
      <c r="G263" s="215"/>
      <c r="H263" s="215"/>
      <c r="I263" s="215"/>
      <c r="J263" s="215"/>
      <c r="K263" s="215"/>
      <c r="L263" s="215"/>
      <c r="M263" s="215"/>
      <c r="N263" s="215"/>
      <c r="O263" s="215"/>
      <c r="P263" s="215"/>
      <c r="Q263" s="215"/>
      <c r="R263" s="215"/>
      <c r="S263" s="215"/>
      <c r="T263" s="215"/>
      <c r="U263" s="215"/>
      <c r="V263" s="215"/>
      <c r="W263" s="215"/>
      <c r="X263" s="215"/>
      <c r="Y263" s="215"/>
      <c r="Z263" s="215"/>
      <c r="AA263" s="215"/>
      <c r="AB263" s="215"/>
      <c r="AC263" s="215"/>
      <c r="AD263" s="215"/>
      <c r="AE263" s="215"/>
      <c r="AF263" s="215"/>
      <c r="AG263" s="215"/>
    </row>
    <row r="264" spans="2:33">
      <c r="B264" s="215"/>
      <c r="C264" s="215"/>
      <c r="D264" s="215"/>
      <c r="E264" s="215"/>
      <c r="F264" s="215"/>
      <c r="G264" s="215"/>
      <c r="H264" s="215"/>
      <c r="I264" s="215"/>
      <c r="J264" s="215"/>
      <c r="K264" s="215"/>
      <c r="L264" s="215"/>
      <c r="M264" s="215"/>
      <c r="N264" s="215"/>
      <c r="O264" s="215"/>
      <c r="P264" s="215"/>
      <c r="Q264" s="215"/>
      <c r="R264" s="215"/>
      <c r="S264" s="215"/>
      <c r="T264" s="215"/>
      <c r="U264" s="215"/>
      <c r="V264" s="215"/>
      <c r="W264" s="215"/>
      <c r="X264" s="215"/>
      <c r="Y264" s="215"/>
      <c r="Z264" s="215"/>
      <c r="AA264" s="215"/>
      <c r="AB264" s="215"/>
      <c r="AC264" s="215"/>
      <c r="AD264" s="215"/>
      <c r="AE264" s="215"/>
      <c r="AF264" s="215"/>
      <c r="AG264" s="215"/>
    </row>
    <row r="265" spans="2:33">
      <c r="B265" s="215"/>
      <c r="C265" s="215"/>
      <c r="D265" s="215"/>
      <c r="E265" s="215"/>
      <c r="F265" s="215"/>
      <c r="G265" s="215"/>
      <c r="H265" s="215"/>
      <c r="I265" s="215"/>
      <c r="J265" s="215"/>
      <c r="K265" s="215"/>
      <c r="L265" s="215"/>
      <c r="M265" s="215"/>
      <c r="N265" s="215"/>
      <c r="O265" s="215"/>
      <c r="P265" s="215"/>
      <c r="Q265" s="215"/>
      <c r="R265" s="215"/>
      <c r="S265" s="215"/>
      <c r="T265" s="215"/>
      <c r="U265" s="215"/>
      <c r="V265" s="215"/>
      <c r="W265" s="215"/>
      <c r="X265" s="215"/>
      <c r="Y265" s="215"/>
      <c r="Z265" s="215"/>
      <c r="AA265" s="215"/>
      <c r="AB265" s="215"/>
      <c r="AC265" s="215"/>
      <c r="AD265" s="215"/>
      <c r="AE265" s="215"/>
      <c r="AF265" s="215"/>
      <c r="AG265" s="215"/>
    </row>
    <row r="266" spans="2:33">
      <c r="B266" s="215"/>
      <c r="C266" s="215"/>
      <c r="D266" s="215"/>
      <c r="E266" s="215"/>
      <c r="F266" s="215"/>
      <c r="G266" s="215"/>
      <c r="H266" s="215"/>
      <c r="I266" s="215"/>
      <c r="J266" s="215"/>
      <c r="K266" s="215"/>
      <c r="L266" s="215"/>
      <c r="M266" s="215"/>
      <c r="N266" s="215"/>
      <c r="O266" s="215"/>
      <c r="P266" s="215"/>
      <c r="Q266" s="215"/>
      <c r="R266" s="215"/>
      <c r="S266" s="215"/>
      <c r="T266" s="215"/>
      <c r="U266" s="215"/>
      <c r="V266" s="215"/>
      <c r="W266" s="215"/>
      <c r="X266" s="215"/>
      <c r="Y266" s="215"/>
      <c r="Z266" s="215"/>
      <c r="AA266" s="215"/>
      <c r="AB266" s="215"/>
      <c r="AC266" s="215"/>
      <c r="AD266" s="215"/>
      <c r="AE266" s="215"/>
      <c r="AF266" s="215"/>
      <c r="AG266" s="215"/>
    </row>
    <row r="267" spans="2:33">
      <c r="B267" s="215"/>
      <c r="C267" s="215"/>
      <c r="D267" s="215"/>
      <c r="E267" s="215"/>
      <c r="F267" s="215"/>
      <c r="G267" s="215"/>
      <c r="H267" s="215"/>
      <c r="I267" s="215"/>
      <c r="J267" s="215"/>
      <c r="K267" s="215"/>
      <c r="L267" s="215"/>
      <c r="M267" s="215"/>
      <c r="N267" s="215"/>
      <c r="O267" s="215"/>
      <c r="P267" s="215"/>
      <c r="Q267" s="215"/>
      <c r="R267" s="215"/>
      <c r="S267" s="215"/>
      <c r="T267" s="215"/>
      <c r="U267" s="215"/>
      <c r="V267" s="215"/>
      <c r="W267" s="215"/>
      <c r="X267" s="215"/>
      <c r="Y267" s="215"/>
      <c r="Z267" s="215"/>
      <c r="AA267" s="215"/>
      <c r="AB267" s="215"/>
      <c r="AC267" s="215"/>
      <c r="AD267" s="215"/>
      <c r="AE267" s="215"/>
      <c r="AF267" s="215"/>
      <c r="AG267" s="215"/>
    </row>
    <row r="268" spans="2:33">
      <c r="B268" s="215"/>
      <c r="C268" s="215"/>
      <c r="D268" s="215"/>
      <c r="E268" s="215"/>
      <c r="F268" s="215"/>
      <c r="G268" s="215"/>
      <c r="H268" s="215"/>
      <c r="I268" s="215"/>
      <c r="J268" s="215"/>
      <c r="K268" s="215"/>
      <c r="L268" s="215"/>
      <c r="M268" s="215"/>
      <c r="N268" s="215"/>
      <c r="O268" s="215"/>
      <c r="P268" s="215"/>
      <c r="Q268" s="215"/>
      <c r="R268" s="215"/>
      <c r="S268" s="215"/>
      <c r="T268" s="215"/>
      <c r="U268" s="215"/>
      <c r="V268" s="215"/>
      <c r="W268" s="215"/>
      <c r="X268" s="215"/>
      <c r="Y268" s="215"/>
      <c r="Z268" s="215"/>
      <c r="AA268" s="215"/>
      <c r="AB268" s="215"/>
      <c r="AC268" s="215"/>
      <c r="AD268" s="215"/>
      <c r="AE268" s="215"/>
      <c r="AF268" s="215"/>
      <c r="AG268" s="215"/>
    </row>
    <row r="269" spans="2:33">
      <c r="B269" s="215"/>
      <c r="C269" s="215"/>
      <c r="D269" s="215"/>
      <c r="E269" s="215"/>
      <c r="F269" s="215"/>
      <c r="G269" s="215"/>
      <c r="H269" s="215"/>
      <c r="I269" s="215"/>
      <c r="J269" s="215"/>
      <c r="K269" s="215"/>
      <c r="L269" s="215"/>
      <c r="M269" s="215"/>
      <c r="N269" s="215"/>
      <c r="O269" s="215"/>
      <c r="P269" s="215"/>
      <c r="Q269" s="215"/>
      <c r="R269" s="215"/>
      <c r="S269" s="215"/>
      <c r="T269" s="215"/>
      <c r="U269" s="215"/>
      <c r="V269" s="215"/>
      <c r="W269" s="215"/>
      <c r="X269" s="215"/>
      <c r="Y269" s="215"/>
      <c r="Z269" s="215"/>
      <c r="AA269" s="215"/>
      <c r="AB269" s="215"/>
      <c r="AC269" s="215"/>
      <c r="AD269" s="215"/>
      <c r="AE269" s="215"/>
      <c r="AF269" s="215"/>
      <c r="AG269" s="215"/>
    </row>
    <row r="270" spans="2:33">
      <c r="B270" s="215"/>
      <c r="C270" s="215"/>
      <c r="D270" s="215"/>
      <c r="E270" s="215"/>
      <c r="F270" s="215"/>
      <c r="G270" s="215"/>
      <c r="H270" s="215"/>
      <c r="I270" s="215"/>
      <c r="J270" s="215"/>
      <c r="K270" s="215"/>
      <c r="L270" s="215"/>
      <c r="M270" s="215"/>
      <c r="N270" s="215"/>
      <c r="O270" s="215"/>
      <c r="P270" s="215"/>
      <c r="Q270" s="215"/>
      <c r="R270" s="215"/>
      <c r="S270" s="215"/>
      <c r="T270" s="215"/>
      <c r="U270" s="215"/>
      <c r="V270" s="215"/>
      <c r="W270" s="215"/>
      <c r="X270" s="215"/>
      <c r="Y270" s="215"/>
      <c r="Z270" s="215"/>
      <c r="AA270" s="215"/>
      <c r="AB270" s="215"/>
      <c r="AC270" s="215"/>
      <c r="AD270" s="215"/>
      <c r="AE270" s="215"/>
      <c r="AF270" s="215"/>
      <c r="AG270" s="215"/>
    </row>
    <row r="271" spans="2:33">
      <c r="B271" s="215"/>
      <c r="C271" s="215"/>
      <c r="D271" s="215"/>
      <c r="E271" s="215"/>
      <c r="F271" s="215"/>
      <c r="G271" s="215"/>
      <c r="H271" s="215"/>
      <c r="I271" s="215"/>
      <c r="J271" s="215"/>
      <c r="K271" s="215"/>
      <c r="L271" s="215"/>
      <c r="M271" s="215"/>
      <c r="N271" s="215"/>
      <c r="O271" s="215"/>
      <c r="P271" s="215"/>
      <c r="Q271" s="215"/>
      <c r="R271" s="215"/>
      <c r="S271" s="215"/>
      <c r="T271" s="215"/>
      <c r="U271" s="215"/>
      <c r="V271" s="215"/>
      <c r="W271" s="215"/>
      <c r="X271" s="215"/>
      <c r="Y271" s="215"/>
      <c r="Z271" s="215"/>
      <c r="AA271" s="215"/>
      <c r="AB271" s="215"/>
      <c r="AC271" s="215"/>
      <c r="AD271" s="215"/>
      <c r="AE271" s="215"/>
      <c r="AF271" s="215"/>
      <c r="AG271" s="215"/>
    </row>
    <row r="272" spans="2:33">
      <c r="B272" s="215"/>
      <c r="C272" s="215"/>
      <c r="D272" s="215"/>
      <c r="E272" s="215"/>
      <c r="F272" s="215"/>
      <c r="G272" s="215"/>
      <c r="H272" s="215"/>
      <c r="I272" s="215"/>
      <c r="J272" s="215"/>
      <c r="K272" s="215"/>
      <c r="L272" s="215"/>
      <c r="M272" s="215"/>
      <c r="N272" s="215"/>
      <c r="O272" s="215"/>
      <c r="P272" s="215"/>
      <c r="Q272" s="215"/>
      <c r="R272" s="215"/>
      <c r="S272" s="215"/>
      <c r="T272" s="215"/>
      <c r="U272" s="215"/>
      <c r="V272" s="215"/>
      <c r="W272" s="215"/>
      <c r="X272" s="215"/>
      <c r="Y272" s="215"/>
      <c r="Z272" s="215"/>
      <c r="AA272" s="215"/>
      <c r="AB272" s="215"/>
      <c r="AC272" s="215"/>
      <c r="AD272" s="215"/>
      <c r="AE272" s="215"/>
      <c r="AF272" s="215"/>
      <c r="AG272" s="215"/>
    </row>
    <row r="273" spans="2:33">
      <c r="B273" s="215"/>
      <c r="C273" s="215"/>
      <c r="D273" s="215"/>
      <c r="E273" s="215"/>
      <c r="F273" s="215"/>
      <c r="G273" s="215"/>
      <c r="H273" s="215"/>
      <c r="I273" s="215"/>
      <c r="J273" s="215"/>
      <c r="K273" s="215"/>
      <c r="L273" s="215"/>
      <c r="M273" s="215"/>
      <c r="N273" s="215"/>
      <c r="O273" s="215"/>
      <c r="P273" s="215"/>
      <c r="Q273" s="215"/>
      <c r="R273" s="215"/>
      <c r="S273" s="215"/>
      <c r="T273" s="215"/>
      <c r="U273" s="215"/>
      <c r="V273" s="215"/>
      <c r="W273" s="215"/>
      <c r="X273" s="215"/>
      <c r="Y273" s="215"/>
      <c r="Z273" s="215"/>
      <c r="AA273" s="215"/>
      <c r="AB273" s="215"/>
      <c r="AC273" s="215"/>
      <c r="AD273" s="215"/>
      <c r="AE273" s="215"/>
      <c r="AF273" s="215"/>
      <c r="AG273" s="215"/>
    </row>
    <row r="274" spans="2:33">
      <c r="B274" s="215"/>
      <c r="C274" s="215"/>
      <c r="D274" s="215"/>
      <c r="E274" s="215"/>
      <c r="F274" s="215"/>
      <c r="G274" s="215"/>
      <c r="H274" s="215"/>
      <c r="I274" s="215"/>
      <c r="J274" s="215"/>
      <c r="K274" s="215"/>
      <c r="L274" s="215"/>
      <c r="M274" s="215"/>
      <c r="N274" s="215"/>
      <c r="O274" s="215"/>
      <c r="P274" s="215"/>
      <c r="Q274" s="215"/>
      <c r="R274" s="215"/>
      <c r="S274" s="215"/>
      <c r="T274" s="215"/>
      <c r="U274" s="215"/>
      <c r="V274" s="215"/>
      <c r="W274" s="215"/>
      <c r="X274" s="215"/>
      <c r="Y274" s="215"/>
      <c r="Z274" s="215"/>
      <c r="AA274" s="215"/>
      <c r="AB274" s="215"/>
      <c r="AC274" s="215"/>
      <c r="AD274" s="215"/>
      <c r="AE274" s="215"/>
      <c r="AF274" s="215"/>
      <c r="AG274" s="215"/>
    </row>
    <row r="275" spans="2:33">
      <c r="B275" s="215"/>
      <c r="C275" s="215"/>
      <c r="D275" s="215"/>
      <c r="E275" s="215"/>
      <c r="F275" s="215"/>
      <c r="G275" s="215"/>
      <c r="H275" s="215"/>
      <c r="I275" s="215"/>
      <c r="J275" s="215"/>
      <c r="K275" s="215"/>
      <c r="L275" s="215"/>
      <c r="M275" s="215"/>
      <c r="N275" s="215"/>
      <c r="O275" s="215"/>
      <c r="P275" s="215"/>
      <c r="Q275" s="215"/>
      <c r="R275" s="215"/>
      <c r="S275" s="215"/>
      <c r="T275" s="215"/>
      <c r="U275" s="215"/>
      <c r="V275" s="215"/>
      <c r="W275" s="215"/>
      <c r="X275" s="215"/>
      <c r="Y275" s="215"/>
      <c r="Z275" s="215"/>
      <c r="AA275" s="215"/>
      <c r="AB275" s="215"/>
      <c r="AC275" s="215"/>
      <c r="AD275" s="215"/>
      <c r="AE275" s="215"/>
      <c r="AF275" s="215"/>
      <c r="AG275" s="215"/>
    </row>
    <row r="276" spans="2:33">
      <c r="B276" s="215"/>
      <c r="C276" s="215"/>
      <c r="D276" s="215"/>
      <c r="E276" s="215"/>
      <c r="F276" s="215"/>
      <c r="G276" s="215"/>
      <c r="H276" s="215"/>
      <c r="I276" s="215"/>
      <c r="J276" s="215"/>
      <c r="K276" s="215"/>
      <c r="L276" s="215"/>
      <c r="M276" s="215"/>
      <c r="N276" s="215"/>
      <c r="O276" s="215"/>
      <c r="P276" s="215"/>
      <c r="Q276" s="215"/>
      <c r="R276" s="215"/>
      <c r="S276" s="215"/>
      <c r="T276" s="215"/>
      <c r="U276" s="215"/>
      <c r="V276" s="215"/>
      <c r="W276" s="215"/>
      <c r="X276" s="215"/>
      <c r="Y276" s="215"/>
      <c r="Z276" s="215"/>
      <c r="AA276" s="215"/>
      <c r="AB276" s="215"/>
      <c r="AC276" s="215"/>
      <c r="AD276" s="215"/>
      <c r="AE276" s="215"/>
      <c r="AF276" s="215"/>
      <c r="AG276" s="215"/>
    </row>
    <row r="277" spans="2:33">
      <c r="B277" s="215"/>
      <c r="C277" s="215"/>
      <c r="D277" s="215"/>
      <c r="E277" s="215"/>
      <c r="F277" s="215"/>
      <c r="G277" s="215"/>
      <c r="H277" s="215"/>
      <c r="I277" s="215"/>
      <c r="J277" s="215"/>
      <c r="K277" s="215"/>
      <c r="L277" s="215"/>
      <c r="M277" s="215"/>
      <c r="N277" s="215"/>
      <c r="O277" s="215"/>
      <c r="P277" s="215"/>
      <c r="Q277" s="215"/>
      <c r="R277" s="215"/>
      <c r="S277" s="215"/>
      <c r="T277" s="215"/>
      <c r="U277" s="215"/>
      <c r="V277" s="215"/>
      <c r="W277" s="215"/>
      <c r="X277" s="215"/>
      <c r="Y277" s="215"/>
      <c r="Z277" s="215"/>
      <c r="AA277" s="215"/>
      <c r="AB277" s="215"/>
      <c r="AC277" s="215"/>
      <c r="AD277" s="215"/>
      <c r="AE277" s="215"/>
      <c r="AF277" s="215"/>
      <c r="AG277" s="215"/>
    </row>
    <row r="278" spans="2:33">
      <c r="B278" s="215"/>
      <c r="C278" s="215"/>
      <c r="D278" s="215"/>
      <c r="E278" s="215"/>
      <c r="F278" s="215"/>
      <c r="G278" s="215"/>
      <c r="H278" s="215"/>
      <c r="I278" s="215"/>
      <c r="J278" s="215"/>
      <c r="K278" s="215"/>
      <c r="L278" s="215"/>
      <c r="M278" s="215"/>
      <c r="N278" s="215"/>
      <c r="O278" s="215"/>
      <c r="P278" s="215"/>
      <c r="Q278" s="215"/>
      <c r="R278" s="215"/>
      <c r="S278" s="215"/>
      <c r="T278" s="215"/>
      <c r="U278" s="215"/>
      <c r="V278" s="215"/>
      <c r="W278" s="215"/>
      <c r="X278" s="215"/>
      <c r="Y278" s="215"/>
      <c r="Z278" s="215"/>
      <c r="AA278" s="215"/>
      <c r="AB278" s="215"/>
      <c r="AC278" s="215"/>
      <c r="AD278" s="215"/>
      <c r="AE278" s="215"/>
      <c r="AF278" s="215"/>
      <c r="AG278" s="215"/>
    </row>
    <row r="279" spans="2:33">
      <c r="B279" s="215"/>
      <c r="C279" s="215"/>
      <c r="D279" s="215"/>
      <c r="E279" s="215"/>
      <c r="F279" s="215"/>
      <c r="G279" s="215"/>
      <c r="H279" s="215"/>
      <c r="I279" s="215"/>
      <c r="J279" s="215"/>
      <c r="K279" s="215"/>
      <c r="L279" s="215"/>
      <c r="M279" s="215"/>
      <c r="N279" s="215"/>
      <c r="O279" s="215"/>
      <c r="P279" s="215"/>
      <c r="Q279" s="215"/>
      <c r="R279" s="215"/>
      <c r="S279" s="215"/>
      <c r="T279" s="215"/>
      <c r="U279" s="215"/>
      <c r="V279" s="215"/>
      <c r="W279" s="215"/>
      <c r="X279" s="215"/>
      <c r="Y279" s="215"/>
      <c r="Z279" s="215"/>
      <c r="AA279" s="215"/>
      <c r="AB279" s="215"/>
      <c r="AC279" s="215"/>
      <c r="AD279" s="215"/>
      <c r="AE279" s="215"/>
      <c r="AF279" s="215"/>
      <c r="AG279" s="215"/>
    </row>
    <row r="280" spans="2:33">
      <c r="B280" s="215"/>
      <c r="C280" s="215"/>
      <c r="D280" s="215"/>
      <c r="E280" s="215"/>
      <c r="F280" s="215"/>
      <c r="G280" s="215"/>
      <c r="H280" s="215"/>
      <c r="I280" s="215"/>
      <c r="J280" s="215"/>
      <c r="K280" s="215"/>
      <c r="L280" s="215"/>
      <c r="M280" s="215"/>
      <c r="N280" s="215"/>
      <c r="O280" s="215"/>
      <c r="P280" s="215"/>
      <c r="Q280" s="215"/>
      <c r="R280" s="215"/>
      <c r="S280" s="215"/>
      <c r="T280" s="215"/>
      <c r="U280" s="215"/>
      <c r="V280" s="215"/>
      <c r="W280" s="215"/>
      <c r="X280" s="215"/>
      <c r="Y280" s="215"/>
      <c r="Z280" s="215"/>
      <c r="AA280" s="215"/>
      <c r="AB280" s="215"/>
      <c r="AC280" s="215"/>
      <c r="AD280" s="215"/>
      <c r="AE280" s="215"/>
      <c r="AF280" s="215"/>
      <c r="AG280" s="215"/>
    </row>
    <row r="281" spans="2:33">
      <c r="B281" s="215"/>
      <c r="C281" s="215"/>
      <c r="D281" s="215"/>
      <c r="E281" s="215"/>
      <c r="F281" s="215"/>
      <c r="G281" s="215"/>
      <c r="H281" s="215"/>
      <c r="I281" s="215"/>
      <c r="J281" s="215"/>
      <c r="K281" s="215"/>
      <c r="L281" s="215"/>
      <c r="M281" s="215"/>
      <c r="N281" s="215"/>
      <c r="O281" s="215"/>
      <c r="P281" s="215"/>
      <c r="Q281" s="215"/>
      <c r="R281" s="215"/>
      <c r="S281" s="215"/>
      <c r="T281" s="215"/>
      <c r="U281" s="215"/>
      <c r="V281" s="215"/>
      <c r="W281" s="215"/>
      <c r="X281" s="215"/>
      <c r="Y281" s="215"/>
      <c r="Z281" s="215"/>
      <c r="AA281" s="215"/>
      <c r="AB281" s="215"/>
      <c r="AC281" s="215"/>
      <c r="AD281" s="215"/>
      <c r="AE281" s="215"/>
      <c r="AF281" s="215"/>
      <c r="AG281" s="215"/>
    </row>
    <row r="282" spans="2:33">
      <c r="B282" s="215"/>
      <c r="C282" s="215"/>
      <c r="D282" s="215"/>
      <c r="E282" s="215"/>
      <c r="F282" s="215"/>
      <c r="G282" s="215"/>
      <c r="H282" s="215"/>
      <c r="I282" s="215"/>
      <c r="J282" s="215"/>
      <c r="K282" s="215"/>
      <c r="L282" s="215"/>
      <c r="M282" s="215"/>
      <c r="N282" s="215"/>
      <c r="O282" s="215"/>
      <c r="P282" s="215"/>
      <c r="Q282" s="215"/>
      <c r="R282" s="215"/>
      <c r="S282" s="215"/>
      <c r="T282" s="215"/>
      <c r="U282" s="215"/>
      <c r="V282" s="215"/>
      <c r="W282" s="215"/>
      <c r="X282" s="215"/>
      <c r="Y282" s="215"/>
      <c r="Z282" s="215"/>
      <c r="AA282" s="215"/>
      <c r="AB282" s="215"/>
      <c r="AC282" s="215"/>
      <c r="AD282" s="215"/>
      <c r="AE282" s="215"/>
      <c r="AF282" s="215"/>
      <c r="AG282" s="215"/>
    </row>
    <row r="283" spans="2:33">
      <c r="B283" s="215"/>
      <c r="C283" s="215"/>
      <c r="D283" s="215"/>
      <c r="E283" s="215"/>
      <c r="F283" s="215"/>
      <c r="G283" s="215"/>
      <c r="H283" s="215"/>
      <c r="I283" s="215"/>
      <c r="J283" s="215"/>
      <c r="K283" s="215"/>
      <c r="L283" s="215"/>
      <c r="M283" s="215"/>
      <c r="N283" s="215"/>
      <c r="O283" s="215"/>
      <c r="P283" s="215"/>
      <c r="Q283" s="215"/>
      <c r="R283" s="215"/>
      <c r="S283" s="215"/>
      <c r="T283" s="215"/>
      <c r="U283" s="215"/>
      <c r="V283" s="215"/>
      <c r="W283" s="215"/>
      <c r="X283" s="215"/>
      <c r="Y283" s="215"/>
      <c r="Z283" s="215"/>
      <c r="AA283" s="215"/>
      <c r="AB283" s="215"/>
      <c r="AC283" s="215"/>
      <c r="AD283" s="215"/>
      <c r="AE283" s="215"/>
      <c r="AF283" s="215"/>
      <c r="AG283" s="215"/>
    </row>
    <row r="284" spans="2:33">
      <c r="B284" s="215"/>
      <c r="C284" s="215"/>
      <c r="D284" s="215"/>
      <c r="E284" s="215"/>
      <c r="F284" s="215"/>
      <c r="G284" s="215"/>
      <c r="H284" s="215"/>
      <c r="I284" s="215"/>
      <c r="J284" s="215"/>
      <c r="K284" s="215"/>
      <c r="L284" s="215"/>
      <c r="M284" s="215"/>
      <c r="N284" s="215"/>
      <c r="O284" s="215"/>
      <c r="P284" s="215"/>
      <c r="Q284" s="215"/>
      <c r="R284" s="215"/>
      <c r="S284" s="215"/>
      <c r="T284" s="215"/>
      <c r="U284" s="215"/>
      <c r="V284" s="215"/>
      <c r="W284" s="215"/>
      <c r="X284" s="215"/>
      <c r="Y284" s="215"/>
      <c r="Z284" s="215"/>
      <c r="AA284" s="215"/>
      <c r="AB284" s="215"/>
      <c r="AC284" s="215"/>
      <c r="AD284" s="215"/>
      <c r="AE284" s="215"/>
      <c r="AF284" s="215"/>
      <c r="AG284" s="215"/>
    </row>
    <row r="285" spans="2:33">
      <c r="B285" s="215"/>
      <c r="C285" s="215"/>
      <c r="D285" s="215"/>
      <c r="E285" s="215"/>
      <c r="F285" s="215"/>
      <c r="G285" s="215"/>
      <c r="H285" s="215"/>
      <c r="I285" s="215"/>
      <c r="J285" s="215"/>
      <c r="K285" s="215"/>
      <c r="L285" s="215"/>
      <c r="M285" s="215"/>
      <c r="N285" s="215"/>
      <c r="O285" s="215"/>
      <c r="P285" s="215"/>
      <c r="Q285" s="215"/>
      <c r="R285" s="215"/>
      <c r="S285" s="215"/>
      <c r="T285" s="215"/>
      <c r="U285" s="215"/>
      <c r="V285" s="215"/>
      <c r="W285" s="215"/>
      <c r="X285" s="215"/>
      <c r="Y285" s="215"/>
      <c r="Z285" s="215"/>
      <c r="AA285" s="215"/>
      <c r="AB285" s="215"/>
      <c r="AC285" s="215"/>
      <c r="AD285" s="215"/>
      <c r="AE285" s="215"/>
      <c r="AF285" s="215"/>
      <c r="AG285" s="215"/>
    </row>
    <row r="286" spans="2:33">
      <c r="B286" s="215"/>
      <c r="C286" s="215"/>
      <c r="D286" s="215"/>
      <c r="E286" s="215"/>
      <c r="F286" s="215"/>
      <c r="G286" s="215"/>
      <c r="H286" s="215"/>
      <c r="I286" s="215"/>
      <c r="J286" s="215"/>
      <c r="K286" s="215"/>
      <c r="L286" s="215"/>
      <c r="M286" s="215"/>
      <c r="N286" s="215"/>
      <c r="O286" s="215"/>
      <c r="P286" s="215"/>
      <c r="Q286" s="215"/>
      <c r="R286" s="215"/>
      <c r="S286" s="215"/>
      <c r="T286" s="215"/>
      <c r="U286" s="215"/>
      <c r="V286" s="215"/>
      <c r="W286" s="215"/>
      <c r="X286" s="215"/>
      <c r="Y286" s="215"/>
      <c r="Z286" s="215"/>
      <c r="AA286" s="215"/>
      <c r="AB286" s="215"/>
      <c r="AC286" s="215"/>
      <c r="AD286" s="215"/>
      <c r="AE286" s="215"/>
      <c r="AF286" s="215"/>
      <c r="AG286" s="215"/>
    </row>
    <row r="287" spans="2:33">
      <c r="B287" s="215"/>
      <c r="C287" s="215"/>
      <c r="D287" s="215"/>
      <c r="E287" s="215"/>
      <c r="F287" s="215"/>
      <c r="G287" s="215"/>
      <c r="H287" s="215"/>
      <c r="I287" s="215"/>
      <c r="J287" s="215"/>
      <c r="K287" s="215"/>
      <c r="L287" s="215"/>
      <c r="M287" s="215"/>
      <c r="N287" s="215"/>
      <c r="O287" s="215"/>
      <c r="P287" s="215"/>
      <c r="Q287" s="215"/>
      <c r="R287" s="215"/>
      <c r="S287" s="215"/>
      <c r="T287" s="215"/>
      <c r="U287" s="215"/>
      <c r="V287" s="215"/>
      <c r="W287" s="215"/>
      <c r="X287" s="215"/>
      <c r="Y287" s="215"/>
      <c r="Z287" s="215"/>
      <c r="AA287" s="215"/>
      <c r="AB287" s="215"/>
      <c r="AC287" s="215"/>
      <c r="AD287" s="215"/>
      <c r="AE287" s="215"/>
      <c r="AF287" s="215"/>
      <c r="AG287" s="215"/>
    </row>
    <row r="288" spans="2:33">
      <c r="B288" s="215"/>
      <c r="C288" s="215"/>
      <c r="D288" s="215"/>
      <c r="E288" s="215"/>
      <c r="F288" s="215"/>
      <c r="G288" s="215"/>
      <c r="H288" s="215"/>
      <c r="I288" s="215"/>
      <c r="J288" s="215"/>
      <c r="K288" s="215"/>
      <c r="L288" s="215"/>
      <c r="M288" s="215"/>
      <c r="N288" s="215"/>
      <c r="O288" s="215"/>
      <c r="P288" s="215"/>
      <c r="Q288" s="215"/>
      <c r="R288" s="215"/>
      <c r="S288" s="215"/>
      <c r="T288" s="215"/>
      <c r="U288" s="215"/>
      <c r="V288" s="215"/>
      <c r="W288" s="215"/>
      <c r="X288" s="215"/>
      <c r="Y288" s="215"/>
      <c r="Z288" s="215"/>
      <c r="AA288" s="215"/>
      <c r="AB288" s="215"/>
      <c r="AC288" s="215"/>
      <c r="AD288" s="215"/>
      <c r="AE288" s="215"/>
      <c r="AF288" s="215"/>
      <c r="AG288" s="215"/>
    </row>
    <row r="289" spans="2:33">
      <c r="B289" s="215"/>
      <c r="C289" s="215"/>
      <c r="D289" s="215"/>
      <c r="E289" s="215"/>
      <c r="F289" s="215"/>
      <c r="G289" s="215"/>
      <c r="H289" s="215"/>
      <c r="I289" s="215"/>
      <c r="J289" s="215"/>
      <c r="K289" s="215"/>
      <c r="L289" s="215"/>
      <c r="M289" s="215"/>
      <c r="N289" s="215"/>
      <c r="O289" s="215"/>
      <c r="P289" s="215"/>
      <c r="Q289" s="215"/>
      <c r="R289" s="215"/>
      <c r="S289" s="215"/>
      <c r="T289" s="215"/>
      <c r="U289" s="215"/>
      <c r="V289" s="215"/>
      <c r="W289" s="215"/>
      <c r="X289" s="215"/>
      <c r="Y289" s="215"/>
      <c r="Z289" s="215"/>
      <c r="AA289" s="215"/>
      <c r="AB289" s="215"/>
      <c r="AC289" s="215"/>
      <c r="AD289" s="215"/>
      <c r="AE289" s="215"/>
      <c r="AF289" s="215"/>
      <c r="AG289" s="215"/>
    </row>
    <row r="290" spans="2:33">
      <c r="B290" s="215"/>
      <c r="C290" s="215"/>
      <c r="D290" s="215"/>
      <c r="E290" s="215"/>
      <c r="F290" s="215"/>
      <c r="G290" s="215"/>
      <c r="H290" s="215"/>
      <c r="I290" s="215"/>
      <c r="J290" s="215"/>
      <c r="K290" s="215"/>
      <c r="L290" s="215"/>
      <c r="M290" s="215"/>
      <c r="N290" s="215"/>
      <c r="O290" s="215"/>
      <c r="P290" s="215"/>
      <c r="Q290" s="215"/>
      <c r="R290" s="215"/>
      <c r="S290" s="215"/>
      <c r="T290" s="215"/>
      <c r="U290" s="215"/>
      <c r="V290" s="215"/>
      <c r="W290" s="215"/>
      <c r="X290" s="215"/>
      <c r="Y290" s="215"/>
      <c r="Z290" s="215"/>
      <c r="AA290" s="215"/>
      <c r="AB290" s="215"/>
      <c r="AC290" s="215"/>
      <c r="AD290" s="215"/>
      <c r="AE290" s="215"/>
      <c r="AF290" s="215"/>
      <c r="AG290" s="215"/>
    </row>
    <row r="291" spans="2:33">
      <c r="B291" s="215"/>
      <c r="C291" s="215"/>
      <c r="D291" s="215"/>
      <c r="E291" s="215"/>
      <c r="F291" s="215"/>
      <c r="G291" s="215"/>
      <c r="H291" s="215"/>
      <c r="I291" s="215"/>
      <c r="J291" s="215"/>
      <c r="K291" s="215"/>
      <c r="L291" s="215"/>
      <c r="M291" s="215"/>
      <c r="N291" s="215"/>
      <c r="O291" s="215"/>
      <c r="P291" s="215"/>
      <c r="Q291" s="215"/>
      <c r="R291" s="215"/>
      <c r="S291" s="215"/>
      <c r="T291" s="215"/>
      <c r="U291" s="215"/>
      <c r="V291" s="215"/>
      <c r="W291" s="215"/>
      <c r="X291" s="215"/>
      <c r="Y291" s="215"/>
      <c r="Z291" s="215"/>
      <c r="AA291" s="215"/>
      <c r="AB291" s="215"/>
      <c r="AC291" s="215"/>
      <c r="AD291" s="215"/>
      <c r="AE291" s="215"/>
      <c r="AF291" s="215"/>
      <c r="AG291" s="215"/>
    </row>
    <row r="292" spans="2:33">
      <c r="B292" s="215"/>
      <c r="C292" s="215"/>
      <c r="D292" s="215"/>
      <c r="E292" s="215"/>
      <c r="F292" s="215"/>
      <c r="G292" s="215"/>
      <c r="H292" s="215"/>
      <c r="I292" s="215"/>
      <c r="J292" s="215"/>
      <c r="K292" s="215"/>
      <c r="L292" s="215"/>
      <c r="M292" s="215"/>
      <c r="N292" s="215"/>
      <c r="O292" s="215"/>
      <c r="P292" s="215"/>
      <c r="Q292" s="215"/>
      <c r="R292" s="215"/>
      <c r="S292" s="215"/>
      <c r="T292" s="215"/>
      <c r="U292" s="215"/>
      <c r="V292" s="215"/>
      <c r="W292" s="215"/>
      <c r="X292" s="215"/>
      <c r="Y292" s="215"/>
      <c r="Z292" s="215"/>
      <c r="AA292" s="215"/>
      <c r="AB292" s="215"/>
      <c r="AC292" s="215"/>
      <c r="AD292" s="215"/>
      <c r="AE292" s="215"/>
      <c r="AF292" s="215"/>
      <c r="AG292" s="215"/>
    </row>
    <row r="293" spans="2:33">
      <c r="B293" s="215"/>
      <c r="C293" s="215"/>
      <c r="D293" s="215"/>
      <c r="E293" s="215"/>
      <c r="F293" s="215"/>
      <c r="G293" s="215"/>
      <c r="H293" s="215"/>
      <c r="I293" s="215"/>
      <c r="J293" s="215"/>
      <c r="K293" s="215"/>
      <c r="L293" s="215"/>
      <c r="M293" s="215"/>
      <c r="N293" s="215"/>
      <c r="O293" s="215"/>
      <c r="P293" s="215"/>
      <c r="Q293" s="215"/>
      <c r="R293" s="215"/>
      <c r="S293" s="215"/>
      <c r="T293" s="215"/>
      <c r="U293" s="215"/>
      <c r="V293" s="215"/>
      <c r="W293" s="215"/>
      <c r="X293" s="215"/>
      <c r="Y293" s="215"/>
      <c r="Z293" s="215"/>
      <c r="AA293" s="215"/>
      <c r="AB293" s="215"/>
      <c r="AC293" s="215"/>
      <c r="AD293" s="215"/>
      <c r="AE293" s="215"/>
      <c r="AF293" s="215"/>
      <c r="AG293" s="215"/>
    </row>
    <row r="294" spans="2:33">
      <c r="B294" s="215"/>
      <c r="C294" s="215"/>
      <c r="D294" s="215"/>
      <c r="E294" s="215"/>
      <c r="F294" s="215"/>
      <c r="G294" s="215"/>
      <c r="H294" s="215"/>
      <c r="I294" s="215"/>
      <c r="J294" s="215"/>
      <c r="K294" s="215"/>
      <c r="L294" s="215"/>
      <c r="M294" s="215"/>
      <c r="N294" s="215"/>
      <c r="O294" s="215"/>
      <c r="P294" s="215"/>
      <c r="Q294" s="215"/>
      <c r="R294" s="215"/>
      <c r="S294" s="215"/>
      <c r="T294" s="215"/>
      <c r="U294" s="215"/>
      <c r="V294" s="215"/>
      <c r="W294" s="215"/>
      <c r="X294" s="215"/>
      <c r="Y294" s="215"/>
      <c r="Z294" s="215"/>
      <c r="AA294" s="215"/>
      <c r="AB294" s="215"/>
      <c r="AC294" s="215"/>
      <c r="AD294" s="215"/>
      <c r="AE294" s="215"/>
      <c r="AF294" s="215"/>
      <c r="AG294" s="215"/>
    </row>
    <row r="295" spans="2:33">
      <c r="B295" s="215"/>
      <c r="C295" s="215"/>
      <c r="D295" s="215"/>
      <c r="E295" s="215"/>
      <c r="F295" s="215"/>
      <c r="G295" s="215"/>
      <c r="H295" s="215"/>
      <c r="I295" s="215"/>
      <c r="J295" s="215"/>
      <c r="K295" s="215"/>
      <c r="L295" s="215"/>
      <c r="M295" s="215"/>
      <c r="N295" s="215"/>
      <c r="O295" s="215"/>
      <c r="P295" s="215"/>
      <c r="Q295" s="215"/>
      <c r="R295" s="215"/>
      <c r="S295" s="215"/>
      <c r="T295" s="215"/>
      <c r="U295" s="215"/>
      <c r="V295" s="215"/>
      <c r="W295" s="215"/>
      <c r="X295" s="215"/>
      <c r="Y295" s="215"/>
      <c r="Z295" s="215"/>
      <c r="AA295" s="215"/>
      <c r="AB295" s="215"/>
      <c r="AC295" s="215"/>
      <c r="AD295" s="215"/>
      <c r="AE295" s="215"/>
      <c r="AF295" s="215"/>
      <c r="AG295" s="215"/>
    </row>
    <row r="296" spans="2:33">
      <c r="B296" s="215"/>
      <c r="C296" s="215"/>
      <c r="D296" s="215"/>
      <c r="E296" s="215"/>
      <c r="F296" s="215"/>
      <c r="G296" s="215"/>
      <c r="H296" s="215"/>
      <c r="I296" s="215"/>
      <c r="J296" s="215"/>
      <c r="K296" s="215"/>
      <c r="L296" s="215"/>
      <c r="M296" s="215"/>
      <c r="N296" s="215"/>
      <c r="O296" s="215"/>
      <c r="P296" s="215"/>
      <c r="Q296" s="215"/>
      <c r="R296" s="215"/>
      <c r="S296" s="215"/>
      <c r="T296" s="215"/>
      <c r="U296" s="215"/>
      <c r="V296" s="215"/>
      <c r="W296" s="215"/>
      <c r="X296" s="215"/>
      <c r="Y296" s="215"/>
      <c r="Z296" s="215"/>
      <c r="AA296" s="215"/>
      <c r="AB296" s="215"/>
      <c r="AC296" s="215"/>
      <c r="AD296" s="215"/>
      <c r="AE296" s="215"/>
      <c r="AF296" s="215"/>
      <c r="AG296" s="215"/>
    </row>
    <row r="297" spans="2:33">
      <c r="B297" s="215"/>
      <c r="C297" s="215"/>
      <c r="D297" s="215"/>
      <c r="E297" s="215"/>
      <c r="F297" s="215"/>
      <c r="G297" s="215"/>
      <c r="H297" s="215"/>
      <c r="I297" s="215"/>
      <c r="J297" s="215"/>
      <c r="K297" s="215"/>
      <c r="L297" s="215"/>
      <c r="M297" s="215"/>
      <c r="N297" s="215"/>
      <c r="O297" s="215"/>
      <c r="P297" s="215"/>
      <c r="Q297" s="215"/>
      <c r="R297" s="215"/>
      <c r="S297" s="215"/>
      <c r="T297" s="215"/>
      <c r="U297" s="215"/>
      <c r="V297" s="215"/>
      <c r="W297" s="215"/>
      <c r="X297" s="215"/>
      <c r="Y297" s="215"/>
      <c r="Z297" s="215"/>
      <c r="AA297" s="215"/>
      <c r="AB297" s="215"/>
      <c r="AC297" s="215"/>
      <c r="AD297" s="215"/>
      <c r="AE297" s="215"/>
      <c r="AF297" s="215"/>
      <c r="AG297" s="215"/>
    </row>
    <row r="298" spans="2:33">
      <c r="B298" s="215"/>
      <c r="C298" s="215"/>
      <c r="D298" s="215"/>
      <c r="E298" s="215"/>
      <c r="F298" s="215"/>
      <c r="G298" s="215"/>
      <c r="H298" s="215"/>
      <c r="I298" s="215"/>
      <c r="J298" s="215"/>
      <c r="K298" s="215"/>
      <c r="L298" s="215"/>
      <c r="M298" s="215"/>
      <c r="N298" s="215"/>
      <c r="O298" s="215"/>
      <c r="P298" s="215"/>
      <c r="Q298" s="215"/>
      <c r="R298" s="215"/>
      <c r="S298" s="215"/>
      <c r="T298" s="215"/>
      <c r="U298" s="215"/>
      <c r="V298" s="215"/>
      <c r="W298" s="215"/>
      <c r="X298" s="215"/>
      <c r="Y298" s="215"/>
      <c r="Z298" s="215"/>
      <c r="AA298" s="215"/>
      <c r="AB298" s="215"/>
      <c r="AC298" s="215"/>
      <c r="AD298" s="215"/>
      <c r="AE298" s="215"/>
      <c r="AF298" s="215"/>
      <c r="AG298" s="215"/>
    </row>
    <row r="299" spans="2:33">
      <c r="B299" s="215"/>
      <c r="C299" s="265"/>
      <c r="D299" s="215"/>
      <c r="E299" s="215"/>
      <c r="F299" s="215"/>
      <c r="G299" s="215"/>
      <c r="H299" s="215"/>
      <c r="I299" s="215"/>
      <c r="J299" s="215"/>
      <c r="K299" s="215"/>
      <c r="L299" s="215"/>
      <c r="M299" s="215"/>
      <c r="N299" s="215"/>
      <c r="O299" s="215"/>
      <c r="P299" s="215"/>
      <c r="Q299" s="215"/>
      <c r="R299" s="215"/>
      <c r="S299" s="215"/>
      <c r="T299" s="215"/>
      <c r="U299" s="215"/>
      <c r="V299" s="215"/>
      <c r="W299" s="215"/>
      <c r="X299" s="215"/>
      <c r="Y299" s="215"/>
      <c r="Z299" s="215"/>
      <c r="AA299" s="215"/>
      <c r="AB299" s="215"/>
      <c r="AC299" s="215"/>
      <c r="AD299" s="215"/>
      <c r="AE299" s="215"/>
      <c r="AF299" s="215"/>
      <c r="AG299" s="215"/>
    </row>
    <row r="300" spans="2:33">
      <c r="B300" s="215"/>
      <c r="C300" s="215"/>
      <c r="D300" s="215"/>
      <c r="E300" s="215"/>
      <c r="F300" s="215"/>
      <c r="G300" s="215"/>
      <c r="H300" s="215"/>
      <c r="I300" s="215"/>
      <c r="J300" s="215"/>
      <c r="K300" s="215"/>
      <c r="L300" s="215"/>
      <c r="M300" s="215"/>
      <c r="N300" s="215"/>
      <c r="O300" s="215"/>
      <c r="P300" s="215"/>
      <c r="Q300" s="215"/>
      <c r="R300" s="215"/>
      <c r="S300" s="215"/>
      <c r="T300" s="215"/>
      <c r="U300" s="215"/>
      <c r="V300" s="215"/>
      <c r="W300" s="215"/>
      <c r="X300" s="215"/>
      <c r="Y300" s="215"/>
      <c r="Z300" s="215"/>
      <c r="AA300" s="215"/>
      <c r="AB300" s="215"/>
      <c r="AC300" s="215"/>
      <c r="AD300" s="215"/>
      <c r="AE300" s="215"/>
      <c r="AF300" s="215"/>
      <c r="AG300" s="215"/>
    </row>
    <row r="301" spans="2:33">
      <c r="B301" s="215"/>
      <c r="C301" s="215"/>
      <c r="D301" s="215"/>
      <c r="E301" s="215"/>
      <c r="F301" s="215"/>
      <c r="G301" s="215"/>
      <c r="H301" s="215"/>
      <c r="I301" s="215"/>
      <c r="J301" s="215"/>
      <c r="K301" s="215"/>
      <c r="L301" s="215"/>
      <c r="M301" s="215"/>
      <c r="N301" s="215"/>
      <c r="O301" s="215"/>
      <c r="P301" s="215"/>
      <c r="Q301" s="215"/>
      <c r="R301" s="215"/>
      <c r="S301" s="215"/>
      <c r="T301" s="215"/>
      <c r="U301" s="215"/>
      <c r="V301" s="215"/>
      <c r="W301" s="215"/>
      <c r="X301" s="215"/>
      <c r="Y301" s="215"/>
      <c r="Z301" s="215"/>
      <c r="AA301" s="215"/>
      <c r="AB301" s="215"/>
      <c r="AC301" s="215"/>
      <c r="AD301" s="215"/>
      <c r="AE301" s="215"/>
      <c r="AF301" s="215"/>
      <c r="AG301" s="215"/>
    </row>
    <row r="302" spans="2:33">
      <c r="B302" s="215"/>
      <c r="C302" s="215"/>
      <c r="D302" s="215"/>
      <c r="E302" s="215"/>
      <c r="F302" s="215"/>
      <c r="G302" s="215"/>
      <c r="H302" s="215"/>
      <c r="I302" s="215"/>
      <c r="J302" s="215"/>
      <c r="K302" s="215"/>
      <c r="L302" s="215"/>
      <c r="M302" s="215"/>
      <c r="N302" s="215"/>
      <c r="O302" s="215"/>
      <c r="P302" s="215"/>
      <c r="Q302" s="215"/>
      <c r="R302" s="215"/>
      <c r="S302" s="215"/>
      <c r="T302" s="215"/>
      <c r="U302" s="215"/>
      <c r="V302" s="215"/>
      <c r="W302" s="215"/>
      <c r="X302" s="215"/>
      <c r="Y302" s="215"/>
      <c r="Z302" s="215"/>
      <c r="AA302" s="215"/>
      <c r="AB302" s="215"/>
      <c r="AC302" s="215"/>
      <c r="AD302" s="215"/>
      <c r="AE302" s="215"/>
      <c r="AF302" s="215"/>
      <c r="AG302" s="215"/>
    </row>
    <row r="303" spans="2:33">
      <c r="B303" s="215"/>
      <c r="C303" s="215"/>
      <c r="D303" s="215"/>
      <c r="E303" s="215"/>
      <c r="F303" s="215"/>
      <c r="G303" s="215"/>
      <c r="H303" s="215"/>
      <c r="I303" s="215"/>
      <c r="J303" s="215"/>
      <c r="K303" s="215"/>
      <c r="L303" s="215"/>
      <c r="M303" s="215"/>
      <c r="N303" s="215"/>
      <c r="O303" s="215"/>
      <c r="P303" s="215"/>
      <c r="Q303" s="215"/>
      <c r="R303" s="215"/>
      <c r="S303" s="215"/>
      <c r="T303" s="215"/>
      <c r="U303" s="215"/>
      <c r="V303" s="215"/>
      <c r="W303" s="215"/>
      <c r="X303" s="215"/>
      <c r="Y303" s="215"/>
      <c r="Z303" s="215"/>
      <c r="AA303" s="215"/>
      <c r="AB303" s="215"/>
      <c r="AC303" s="215"/>
      <c r="AD303" s="215"/>
      <c r="AE303" s="215"/>
      <c r="AF303" s="215"/>
      <c r="AG303" s="215"/>
    </row>
    <row r="304" spans="2:33">
      <c r="B304" s="215"/>
      <c r="C304" s="215"/>
      <c r="D304" s="215"/>
      <c r="E304" s="215"/>
      <c r="F304" s="215"/>
      <c r="G304" s="215"/>
      <c r="H304" s="215"/>
      <c r="I304" s="215"/>
      <c r="J304" s="215"/>
      <c r="K304" s="215"/>
      <c r="L304" s="215"/>
      <c r="M304" s="215"/>
      <c r="N304" s="215"/>
      <c r="O304" s="215"/>
      <c r="P304" s="215"/>
      <c r="Q304" s="215"/>
      <c r="R304" s="215"/>
      <c r="S304" s="215"/>
      <c r="T304" s="215"/>
      <c r="U304" s="215"/>
      <c r="V304" s="215"/>
      <c r="W304" s="215"/>
      <c r="X304" s="215"/>
      <c r="Y304" s="215"/>
      <c r="Z304" s="215"/>
      <c r="AA304" s="215"/>
      <c r="AB304" s="215"/>
      <c r="AC304" s="215"/>
      <c r="AD304" s="215"/>
      <c r="AE304" s="215"/>
      <c r="AF304" s="215"/>
      <c r="AG304" s="215"/>
    </row>
    <row r="305" spans="2:33">
      <c r="B305" s="215"/>
      <c r="C305" s="215"/>
      <c r="D305" s="215"/>
      <c r="E305" s="215"/>
      <c r="F305" s="215"/>
      <c r="G305" s="215"/>
      <c r="H305" s="215"/>
      <c r="I305" s="215"/>
      <c r="J305" s="215"/>
      <c r="K305" s="215"/>
      <c r="L305" s="215"/>
      <c r="M305" s="215"/>
      <c r="N305" s="215"/>
      <c r="O305" s="215"/>
      <c r="P305" s="215"/>
      <c r="Q305" s="215"/>
      <c r="R305" s="215"/>
      <c r="S305" s="215"/>
      <c r="T305" s="215"/>
      <c r="U305" s="215"/>
      <c r="V305" s="215"/>
      <c r="W305" s="215"/>
      <c r="X305" s="215"/>
      <c r="Y305" s="215"/>
      <c r="Z305" s="215"/>
      <c r="AA305" s="215"/>
      <c r="AB305" s="215"/>
      <c r="AC305" s="215"/>
      <c r="AD305" s="215"/>
      <c r="AE305" s="215"/>
      <c r="AF305" s="215"/>
      <c r="AG305" s="215"/>
    </row>
    <row r="306" spans="2:33">
      <c r="B306" s="215"/>
      <c r="C306" s="215"/>
      <c r="D306" s="215"/>
      <c r="E306" s="215"/>
      <c r="F306" s="215"/>
      <c r="G306" s="215"/>
      <c r="H306" s="215"/>
      <c r="I306" s="215"/>
      <c r="J306" s="215"/>
      <c r="K306" s="215"/>
      <c r="L306" s="215"/>
      <c r="M306" s="215"/>
      <c r="N306" s="215"/>
      <c r="O306" s="215"/>
      <c r="P306" s="215"/>
      <c r="Q306" s="215"/>
      <c r="R306" s="215"/>
      <c r="S306" s="215"/>
      <c r="T306" s="215"/>
      <c r="U306" s="215"/>
      <c r="V306" s="215"/>
      <c r="W306" s="215"/>
      <c r="X306" s="215"/>
      <c r="Y306" s="215"/>
      <c r="Z306" s="215"/>
      <c r="AA306" s="215"/>
      <c r="AB306" s="215"/>
      <c r="AC306" s="215"/>
      <c r="AD306" s="215"/>
      <c r="AE306" s="215"/>
      <c r="AF306" s="215"/>
      <c r="AG306" s="215"/>
    </row>
    <row r="307" spans="2:33">
      <c r="B307" s="215"/>
      <c r="C307" s="265"/>
      <c r="D307" s="215"/>
      <c r="E307" s="215"/>
      <c r="F307" s="215"/>
      <c r="G307" s="215"/>
      <c r="H307" s="215"/>
      <c r="I307" s="215"/>
      <c r="J307" s="215"/>
      <c r="K307" s="215"/>
      <c r="L307" s="215"/>
      <c r="M307" s="215"/>
      <c r="N307" s="215"/>
      <c r="O307" s="215"/>
      <c r="P307" s="215"/>
      <c r="Q307" s="215"/>
      <c r="R307" s="215"/>
      <c r="S307" s="215"/>
      <c r="T307" s="215"/>
      <c r="U307" s="215"/>
      <c r="V307" s="215"/>
      <c r="W307" s="215"/>
      <c r="X307" s="215"/>
      <c r="Y307" s="215"/>
      <c r="Z307" s="215"/>
      <c r="AA307" s="215"/>
      <c r="AB307" s="215"/>
      <c r="AC307" s="215"/>
      <c r="AD307" s="215"/>
      <c r="AE307" s="215"/>
      <c r="AF307" s="215"/>
      <c r="AG307" s="215"/>
    </row>
    <row r="308" spans="2:33">
      <c r="B308" s="215"/>
      <c r="C308" s="215"/>
      <c r="D308" s="215"/>
      <c r="E308" s="215"/>
      <c r="F308" s="215"/>
      <c r="G308" s="215"/>
      <c r="H308" s="215"/>
      <c r="I308" s="215"/>
      <c r="J308" s="215"/>
      <c r="K308" s="215"/>
      <c r="L308" s="215"/>
      <c r="M308" s="215"/>
      <c r="N308" s="215"/>
      <c r="O308" s="215"/>
      <c r="P308" s="215"/>
      <c r="Q308" s="215"/>
      <c r="R308" s="215"/>
      <c r="S308" s="215"/>
      <c r="T308" s="215"/>
      <c r="U308" s="215"/>
      <c r="V308" s="215"/>
      <c r="W308" s="215"/>
      <c r="X308" s="215"/>
      <c r="Y308" s="215"/>
      <c r="Z308" s="215"/>
      <c r="AA308" s="215"/>
      <c r="AB308" s="215"/>
      <c r="AC308" s="215"/>
      <c r="AD308" s="215"/>
      <c r="AE308" s="215"/>
      <c r="AF308" s="215"/>
      <c r="AG308" s="215"/>
    </row>
    <row r="309" spans="2:33">
      <c r="B309" s="215"/>
      <c r="C309" s="215"/>
      <c r="D309" s="215"/>
      <c r="E309" s="215"/>
      <c r="F309" s="215"/>
      <c r="G309" s="215"/>
      <c r="H309" s="215"/>
      <c r="I309" s="215"/>
      <c r="J309" s="215"/>
      <c r="K309" s="215"/>
      <c r="L309" s="215"/>
      <c r="M309" s="215"/>
      <c r="N309" s="215"/>
      <c r="O309" s="215"/>
      <c r="P309" s="215"/>
      <c r="Q309" s="215"/>
      <c r="R309" s="215"/>
      <c r="S309" s="215"/>
      <c r="T309" s="215"/>
      <c r="U309" s="215"/>
      <c r="V309" s="215"/>
      <c r="W309" s="215"/>
      <c r="X309" s="215"/>
      <c r="Y309" s="215"/>
      <c r="Z309" s="215"/>
      <c r="AA309" s="215"/>
      <c r="AB309" s="215"/>
      <c r="AC309" s="215"/>
      <c r="AD309" s="215"/>
      <c r="AE309" s="215"/>
      <c r="AF309" s="215"/>
      <c r="AG309" s="215"/>
    </row>
    <row r="310" spans="2:33">
      <c r="B310" s="215"/>
      <c r="C310" s="215"/>
      <c r="D310" s="215"/>
      <c r="E310" s="215"/>
      <c r="F310" s="215"/>
      <c r="G310" s="215"/>
      <c r="H310" s="215"/>
      <c r="I310" s="215"/>
      <c r="J310" s="215"/>
      <c r="K310" s="215"/>
      <c r="L310" s="215"/>
      <c r="M310" s="215"/>
      <c r="N310" s="215"/>
      <c r="O310" s="215"/>
      <c r="P310" s="215"/>
      <c r="Q310" s="215"/>
      <c r="R310" s="215"/>
      <c r="S310" s="215"/>
      <c r="T310" s="215"/>
      <c r="U310" s="215"/>
      <c r="V310" s="215"/>
      <c r="W310" s="215"/>
      <c r="X310" s="215"/>
      <c r="Y310" s="215"/>
      <c r="Z310" s="215"/>
      <c r="AA310" s="215"/>
      <c r="AB310" s="215"/>
      <c r="AC310" s="215"/>
      <c r="AD310" s="215"/>
      <c r="AE310" s="215"/>
      <c r="AF310" s="215"/>
      <c r="AG310" s="215"/>
    </row>
    <row r="311" spans="2:33">
      <c r="B311" s="215"/>
      <c r="C311" s="215"/>
      <c r="D311" s="215"/>
      <c r="E311" s="215"/>
      <c r="F311" s="215"/>
      <c r="G311" s="215"/>
      <c r="H311" s="215"/>
      <c r="I311" s="215"/>
      <c r="J311" s="215"/>
      <c r="K311" s="215"/>
      <c r="L311" s="215"/>
      <c r="M311" s="215"/>
      <c r="N311" s="215"/>
      <c r="O311" s="215"/>
      <c r="P311" s="215"/>
      <c r="Q311" s="215"/>
      <c r="R311" s="215"/>
      <c r="S311" s="215"/>
      <c r="T311" s="215"/>
      <c r="U311" s="215"/>
      <c r="V311" s="215"/>
      <c r="W311" s="215"/>
      <c r="X311" s="215"/>
      <c r="Y311" s="215"/>
      <c r="Z311" s="215"/>
      <c r="AA311" s="215"/>
      <c r="AB311" s="215"/>
      <c r="AC311" s="215"/>
      <c r="AD311" s="215"/>
      <c r="AE311" s="215"/>
      <c r="AF311" s="215"/>
      <c r="AG311" s="215"/>
    </row>
    <row r="312" spans="2:33">
      <c r="B312" s="215"/>
      <c r="C312" s="215"/>
      <c r="D312" s="215"/>
      <c r="E312" s="215"/>
      <c r="F312" s="215"/>
      <c r="G312" s="215"/>
      <c r="H312" s="215"/>
      <c r="I312" s="215"/>
      <c r="J312" s="215"/>
      <c r="K312" s="215"/>
      <c r="L312" s="215"/>
      <c r="M312" s="215"/>
      <c r="N312" s="215"/>
      <c r="O312" s="215"/>
      <c r="P312" s="215"/>
      <c r="Q312" s="215"/>
      <c r="R312" s="215"/>
      <c r="S312" s="215"/>
      <c r="T312" s="215"/>
      <c r="U312" s="215"/>
      <c r="V312" s="215"/>
      <c r="W312" s="215"/>
      <c r="X312" s="215"/>
      <c r="Y312" s="215"/>
      <c r="Z312" s="215"/>
      <c r="AA312" s="215"/>
      <c r="AB312" s="215"/>
      <c r="AC312" s="215"/>
      <c r="AD312" s="215"/>
      <c r="AE312" s="215"/>
      <c r="AF312" s="215"/>
      <c r="AG312" s="215"/>
    </row>
    <row r="313" spans="2:33">
      <c r="B313" s="215"/>
      <c r="C313" s="215"/>
      <c r="D313" s="215"/>
      <c r="E313" s="215"/>
      <c r="F313" s="215"/>
      <c r="G313" s="215"/>
      <c r="H313" s="215"/>
      <c r="I313" s="215"/>
      <c r="J313" s="215"/>
      <c r="K313" s="215"/>
      <c r="L313" s="215"/>
      <c r="M313" s="215"/>
      <c r="N313" s="215"/>
      <c r="O313" s="215"/>
      <c r="P313" s="215"/>
      <c r="Q313" s="215"/>
      <c r="R313" s="215"/>
      <c r="S313" s="215"/>
      <c r="T313" s="215"/>
      <c r="U313" s="215"/>
      <c r="V313" s="215"/>
      <c r="W313" s="215"/>
      <c r="X313" s="215"/>
      <c r="Y313" s="215"/>
      <c r="Z313" s="215"/>
      <c r="AA313" s="215"/>
      <c r="AB313" s="215"/>
      <c r="AC313" s="215"/>
      <c r="AD313" s="215"/>
      <c r="AE313" s="215"/>
      <c r="AF313" s="215"/>
      <c r="AG313" s="215"/>
    </row>
    <row r="314" spans="2:33">
      <c r="B314" s="215"/>
      <c r="C314" s="215"/>
      <c r="D314" s="215"/>
      <c r="E314" s="215"/>
      <c r="F314" s="215"/>
      <c r="G314" s="215"/>
      <c r="H314" s="215"/>
      <c r="I314" s="215"/>
      <c r="J314" s="215"/>
      <c r="K314" s="215"/>
      <c r="L314" s="215"/>
      <c r="M314" s="215"/>
      <c r="N314" s="215"/>
      <c r="O314" s="215"/>
      <c r="P314" s="215"/>
      <c r="Q314" s="215"/>
      <c r="R314" s="215"/>
      <c r="S314" s="215"/>
      <c r="T314" s="215"/>
      <c r="U314" s="215"/>
      <c r="V314" s="215"/>
      <c r="W314" s="215"/>
      <c r="X314" s="215"/>
      <c r="Y314" s="215"/>
      <c r="Z314" s="215"/>
      <c r="AA314" s="215"/>
      <c r="AB314" s="215"/>
      <c r="AC314" s="215"/>
      <c r="AD314" s="215"/>
      <c r="AE314" s="215"/>
      <c r="AF314" s="215"/>
      <c r="AG314" s="215"/>
    </row>
    <row r="315" spans="2:33">
      <c r="B315" s="215"/>
      <c r="C315" s="215"/>
      <c r="D315" s="215"/>
      <c r="E315" s="215"/>
      <c r="F315" s="215"/>
      <c r="G315" s="215"/>
      <c r="H315" s="215"/>
      <c r="I315" s="215"/>
      <c r="J315" s="215"/>
      <c r="K315" s="215"/>
      <c r="L315" s="215"/>
      <c r="M315" s="215"/>
      <c r="N315" s="215"/>
      <c r="O315" s="215"/>
      <c r="P315" s="215"/>
      <c r="Q315" s="215"/>
      <c r="R315" s="215"/>
      <c r="S315" s="215"/>
      <c r="T315" s="215"/>
      <c r="U315" s="215"/>
      <c r="V315" s="215"/>
      <c r="W315" s="215"/>
      <c r="X315" s="215"/>
      <c r="Y315" s="215"/>
      <c r="Z315" s="215"/>
      <c r="AA315" s="215"/>
      <c r="AB315" s="215"/>
      <c r="AC315" s="215"/>
      <c r="AD315" s="215"/>
      <c r="AE315" s="215"/>
      <c r="AF315" s="215"/>
      <c r="AG315" s="215"/>
    </row>
    <row r="316" spans="2:33">
      <c r="B316" s="215"/>
      <c r="C316" s="215"/>
      <c r="D316" s="215"/>
      <c r="E316" s="215"/>
      <c r="F316" s="215"/>
      <c r="G316" s="215"/>
      <c r="H316" s="215"/>
      <c r="I316" s="215"/>
      <c r="J316" s="215"/>
      <c r="K316" s="215"/>
      <c r="L316" s="215"/>
      <c r="M316" s="215"/>
      <c r="N316" s="215"/>
      <c r="O316" s="215"/>
      <c r="P316" s="215"/>
      <c r="Q316" s="215"/>
      <c r="R316" s="215"/>
      <c r="S316" s="215"/>
      <c r="T316" s="215"/>
      <c r="U316" s="215"/>
      <c r="V316" s="215"/>
      <c r="W316" s="215"/>
      <c r="X316" s="215"/>
      <c r="Y316" s="215"/>
      <c r="Z316" s="215"/>
      <c r="AA316" s="215"/>
      <c r="AB316" s="215"/>
      <c r="AC316" s="215"/>
      <c r="AD316" s="215"/>
      <c r="AE316" s="215"/>
      <c r="AF316" s="215"/>
      <c r="AG316" s="215"/>
    </row>
    <row r="317" spans="2:33">
      <c r="B317" s="215"/>
      <c r="C317" s="215"/>
      <c r="D317" s="215"/>
      <c r="E317" s="215"/>
      <c r="F317" s="215"/>
      <c r="G317" s="215"/>
      <c r="H317" s="215"/>
      <c r="I317" s="215"/>
      <c r="J317" s="215"/>
      <c r="K317" s="215"/>
      <c r="L317" s="215"/>
      <c r="M317" s="215"/>
      <c r="N317" s="215"/>
      <c r="O317" s="215"/>
      <c r="P317" s="215"/>
      <c r="Q317" s="215"/>
      <c r="R317" s="215"/>
      <c r="S317" s="215"/>
      <c r="T317" s="215"/>
      <c r="U317" s="215"/>
      <c r="V317" s="215"/>
      <c r="W317" s="215"/>
      <c r="X317" s="215"/>
      <c r="Y317" s="215"/>
      <c r="Z317" s="215"/>
      <c r="AA317" s="215"/>
      <c r="AB317" s="215"/>
      <c r="AC317" s="215"/>
      <c r="AD317" s="215"/>
      <c r="AE317" s="215"/>
      <c r="AF317" s="215"/>
      <c r="AG317" s="215"/>
    </row>
    <row r="318" spans="2:33">
      <c r="B318" s="215"/>
      <c r="C318" s="215"/>
      <c r="D318" s="215"/>
      <c r="E318" s="215"/>
      <c r="F318" s="215"/>
      <c r="G318" s="215"/>
      <c r="H318" s="215"/>
      <c r="I318" s="215"/>
      <c r="J318" s="215"/>
      <c r="K318" s="215"/>
      <c r="L318" s="215"/>
      <c r="M318" s="215"/>
      <c r="N318" s="215"/>
      <c r="O318" s="215"/>
      <c r="P318" s="215"/>
      <c r="Q318" s="215"/>
      <c r="R318" s="215"/>
      <c r="S318" s="215"/>
      <c r="T318" s="215"/>
      <c r="U318" s="215"/>
      <c r="V318" s="215"/>
      <c r="W318" s="215"/>
      <c r="X318" s="215"/>
      <c r="Y318" s="215"/>
      <c r="Z318" s="215"/>
      <c r="AA318" s="215"/>
      <c r="AB318" s="215"/>
      <c r="AC318" s="215"/>
      <c r="AD318" s="215"/>
      <c r="AE318" s="215"/>
      <c r="AF318" s="215"/>
      <c r="AG318" s="215"/>
    </row>
    <row r="319" spans="2:33">
      <c r="B319" s="215"/>
      <c r="C319" s="215"/>
      <c r="D319" s="215"/>
      <c r="E319" s="215"/>
      <c r="F319" s="215"/>
      <c r="G319" s="215"/>
      <c r="H319" s="215"/>
      <c r="I319" s="215"/>
      <c r="J319" s="215"/>
      <c r="K319" s="215"/>
      <c r="L319" s="215"/>
      <c r="M319" s="215"/>
      <c r="N319" s="215"/>
      <c r="O319" s="215"/>
      <c r="P319" s="215"/>
      <c r="Q319" s="215"/>
      <c r="R319" s="215"/>
      <c r="S319" s="215"/>
      <c r="T319" s="215"/>
      <c r="U319" s="215"/>
      <c r="V319" s="215"/>
      <c r="W319" s="215"/>
      <c r="X319" s="215"/>
      <c r="Y319" s="215"/>
      <c r="Z319" s="215"/>
      <c r="AA319" s="215"/>
      <c r="AB319" s="215"/>
      <c r="AC319" s="215"/>
      <c r="AD319" s="215"/>
      <c r="AE319" s="215"/>
      <c r="AF319" s="215"/>
      <c r="AG319" s="215"/>
    </row>
    <row r="320" spans="2:33">
      <c r="B320" s="215"/>
      <c r="C320" s="215"/>
      <c r="D320" s="215"/>
      <c r="E320" s="215"/>
      <c r="F320" s="215"/>
      <c r="G320" s="215"/>
      <c r="H320" s="215"/>
      <c r="I320" s="215"/>
      <c r="J320" s="215"/>
      <c r="K320" s="215"/>
      <c r="L320" s="215"/>
      <c r="M320" s="215"/>
      <c r="N320" s="215"/>
      <c r="O320" s="215"/>
      <c r="P320" s="215"/>
      <c r="Q320" s="215"/>
      <c r="R320" s="215"/>
      <c r="S320" s="215"/>
      <c r="T320" s="215"/>
      <c r="U320" s="215"/>
      <c r="V320" s="215"/>
      <c r="W320" s="215"/>
      <c r="X320" s="215"/>
      <c r="Y320" s="215"/>
      <c r="Z320" s="215"/>
      <c r="AA320" s="215"/>
      <c r="AB320" s="215"/>
      <c r="AC320" s="215"/>
      <c r="AD320" s="215"/>
      <c r="AE320" s="215"/>
      <c r="AF320" s="215"/>
      <c r="AG320" s="215"/>
    </row>
    <row r="321" spans="2:33">
      <c r="B321" s="215"/>
      <c r="C321" s="215"/>
      <c r="D321" s="215"/>
      <c r="E321" s="215"/>
      <c r="F321" s="215"/>
      <c r="G321" s="215"/>
      <c r="H321" s="215"/>
      <c r="I321" s="215"/>
      <c r="J321" s="215"/>
      <c r="K321" s="215"/>
      <c r="L321" s="215"/>
      <c r="M321" s="215"/>
      <c r="N321" s="215"/>
      <c r="O321" s="215"/>
      <c r="P321" s="215"/>
      <c r="Q321" s="215"/>
      <c r="R321" s="215"/>
      <c r="S321" s="215"/>
      <c r="T321" s="215"/>
      <c r="U321" s="215"/>
      <c r="V321" s="215"/>
      <c r="W321" s="215"/>
      <c r="X321" s="215"/>
      <c r="Y321" s="215"/>
      <c r="Z321" s="215"/>
      <c r="AA321" s="215"/>
      <c r="AB321" s="215"/>
      <c r="AC321" s="215"/>
      <c r="AD321" s="215"/>
      <c r="AE321" s="215"/>
      <c r="AF321" s="215"/>
      <c r="AG321" s="215"/>
    </row>
    <row r="322" spans="2:33">
      <c r="B322" s="215"/>
      <c r="C322" s="215"/>
      <c r="D322" s="215"/>
      <c r="E322" s="215"/>
      <c r="F322" s="215"/>
      <c r="G322" s="215"/>
      <c r="H322" s="215"/>
      <c r="I322" s="215"/>
      <c r="J322" s="215"/>
      <c r="K322" s="215"/>
      <c r="L322" s="215"/>
      <c r="M322" s="215"/>
      <c r="N322" s="215"/>
      <c r="O322" s="215"/>
      <c r="P322" s="215"/>
      <c r="Q322" s="215"/>
      <c r="R322" s="215"/>
      <c r="S322" s="215"/>
      <c r="T322" s="215"/>
      <c r="U322" s="215"/>
      <c r="V322" s="215"/>
      <c r="W322" s="215"/>
      <c r="X322" s="215"/>
      <c r="Y322" s="215"/>
      <c r="Z322" s="215"/>
      <c r="AA322" s="215"/>
      <c r="AB322" s="215"/>
      <c r="AC322" s="215"/>
      <c r="AD322" s="215"/>
      <c r="AE322" s="215"/>
      <c r="AF322" s="215"/>
      <c r="AG322" s="215"/>
    </row>
    <row r="323" spans="2:33">
      <c r="B323" s="215"/>
      <c r="C323" s="215"/>
      <c r="D323" s="215"/>
      <c r="E323" s="215"/>
      <c r="F323" s="215"/>
      <c r="G323" s="215"/>
      <c r="H323" s="215"/>
      <c r="I323" s="215"/>
      <c r="J323" s="215"/>
      <c r="K323" s="215"/>
      <c r="L323" s="215"/>
      <c r="M323" s="215"/>
      <c r="N323" s="215"/>
      <c r="O323" s="215"/>
      <c r="P323" s="215"/>
      <c r="Q323" s="215"/>
      <c r="R323" s="215"/>
      <c r="S323" s="215"/>
      <c r="T323" s="215"/>
      <c r="U323" s="215"/>
      <c r="V323" s="215"/>
      <c r="W323" s="215"/>
      <c r="X323" s="215"/>
      <c r="Y323" s="215"/>
      <c r="Z323" s="215"/>
      <c r="AA323" s="215"/>
      <c r="AB323" s="215"/>
      <c r="AC323" s="215"/>
      <c r="AD323" s="215"/>
      <c r="AE323" s="215"/>
      <c r="AF323" s="215"/>
      <c r="AG323" s="215"/>
    </row>
    <row r="324" spans="2:33">
      <c r="B324" s="215"/>
      <c r="C324" s="215"/>
      <c r="D324" s="215"/>
      <c r="E324" s="215"/>
      <c r="F324" s="215"/>
      <c r="G324" s="215"/>
      <c r="H324" s="215"/>
      <c r="I324" s="215"/>
      <c r="J324" s="215"/>
      <c r="K324" s="215"/>
      <c r="L324" s="215"/>
      <c r="M324" s="215"/>
      <c r="N324" s="215"/>
      <c r="O324" s="215"/>
      <c r="P324" s="215"/>
      <c r="Q324" s="215"/>
      <c r="R324" s="215"/>
      <c r="S324" s="215"/>
      <c r="T324" s="215"/>
      <c r="U324" s="215"/>
      <c r="V324" s="215"/>
      <c r="W324" s="215"/>
      <c r="X324" s="215"/>
      <c r="Y324" s="215"/>
      <c r="Z324" s="215"/>
      <c r="AA324" s="215"/>
      <c r="AB324" s="215"/>
      <c r="AC324" s="215"/>
      <c r="AD324" s="215"/>
      <c r="AE324" s="215"/>
      <c r="AF324" s="215"/>
      <c r="AG324" s="215"/>
    </row>
    <row r="325" spans="2:33">
      <c r="B325" s="215"/>
      <c r="C325" s="215"/>
      <c r="D325" s="215"/>
      <c r="E325" s="215"/>
      <c r="F325" s="215"/>
      <c r="G325" s="215"/>
      <c r="H325" s="215"/>
      <c r="I325" s="215"/>
      <c r="J325" s="215"/>
      <c r="K325" s="215"/>
      <c r="L325" s="215"/>
      <c r="M325" s="215"/>
      <c r="N325" s="215"/>
      <c r="O325" s="215"/>
      <c r="P325" s="215"/>
      <c r="Q325" s="215"/>
      <c r="R325" s="215"/>
      <c r="S325" s="215"/>
      <c r="T325" s="215"/>
      <c r="U325" s="215"/>
      <c r="V325" s="215"/>
      <c r="W325" s="215"/>
      <c r="X325" s="215"/>
      <c r="Y325" s="215"/>
      <c r="Z325" s="215"/>
      <c r="AA325" s="215"/>
      <c r="AB325" s="215"/>
      <c r="AC325" s="215"/>
      <c r="AD325" s="215"/>
      <c r="AE325" s="215"/>
      <c r="AF325" s="215"/>
      <c r="AG325" s="215"/>
    </row>
    <row r="326" spans="2:33">
      <c r="B326" s="215"/>
      <c r="C326" s="215"/>
      <c r="D326" s="215"/>
      <c r="E326" s="215"/>
      <c r="F326" s="215"/>
      <c r="G326" s="215"/>
      <c r="H326" s="215"/>
      <c r="I326" s="215"/>
      <c r="J326" s="215"/>
      <c r="K326" s="215"/>
      <c r="L326" s="215"/>
      <c r="M326" s="215"/>
      <c r="N326" s="215"/>
      <c r="O326" s="215"/>
      <c r="P326" s="215"/>
      <c r="Q326" s="215"/>
      <c r="R326" s="215"/>
      <c r="S326" s="215"/>
      <c r="T326" s="215"/>
      <c r="U326" s="215"/>
      <c r="V326" s="215"/>
      <c r="W326" s="215"/>
      <c r="X326" s="215"/>
      <c r="Y326" s="215"/>
      <c r="Z326" s="215"/>
      <c r="AA326" s="215"/>
      <c r="AB326" s="215"/>
      <c r="AC326" s="215"/>
      <c r="AD326" s="215"/>
      <c r="AE326" s="215"/>
      <c r="AF326" s="215"/>
      <c r="AG326" s="215"/>
    </row>
    <row r="327" spans="2:33">
      <c r="B327" s="215"/>
      <c r="C327" s="215"/>
      <c r="D327" s="215"/>
      <c r="E327" s="215"/>
      <c r="F327" s="215"/>
      <c r="G327" s="215"/>
      <c r="H327" s="215"/>
      <c r="I327" s="215"/>
      <c r="J327" s="215"/>
      <c r="K327" s="215"/>
      <c r="L327" s="215"/>
      <c r="M327" s="215"/>
      <c r="N327" s="215"/>
      <c r="O327" s="215"/>
      <c r="P327" s="215"/>
      <c r="Q327" s="215"/>
      <c r="R327" s="215"/>
      <c r="S327" s="215"/>
      <c r="T327" s="215"/>
      <c r="U327" s="215"/>
      <c r="V327" s="215"/>
      <c r="W327" s="215"/>
      <c r="X327" s="215"/>
      <c r="Y327" s="215"/>
      <c r="Z327" s="215"/>
      <c r="AA327" s="215"/>
      <c r="AB327" s="215"/>
      <c r="AC327" s="215"/>
      <c r="AD327" s="215"/>
      <c r="AE327" s="215"/>
      <c r="AF327" s="215"/>
      <c r="AG327" s="215"/>
    </row>
    <row r="328" spans="2:33">
      <c r="B328" s="215"/>
      <c r="C328" s="215"/>
      <c r="D328" s="215"/>
      <c r="E328" s="215"/>
      <c r="F328" s="215"/>
      <c r="G328" s="215"/>
      <c r="H328" s="215"/>
      <c r="I328" s="215"/>
      <c r="J328" s="215"/>
      <c r="K328" s="215"/>
      <c r="L328" s="215"/>
      <c r="M328" s="215"/>
      <c r="N328" s="215"/>
      <c r="O328" s="215"/>
      <c r="P328" s="215"/>
      <c r="Q328" s="215"/>
      <c r="R328" s="215"/>
      <c r="S328" s="215"/>
      <c r="T328" s="215"/>
      <c r="U328" s="215"/>
      <c r="V328" s="215"/>
      <c r="W328" s="215"/>
      <c r="X328" s="215"/>
      <c r="Y328" s="215"/>
      <c r="Z328" s="215"/>
      <c r="AA328" s="215"/>
      <c r="AB328" s="215"/>
      <c r="AC328" s="215"/>
      <c r="AD328" s="215"/>
      <c r="AE328" s="215"/>
      <c r="AF328" s="215"/>
      <c r="AG328" s="215"/>
    </row>
    <row r="329" spans="2:33">
      <c r="B329" s="215"/>
      <c r="C329" s="215"/>
      <c r="D329" s="215"/>
      <c r="E329" s="215"/>
      <c r="F329" s="215"/>
      <c r="G329" s="215"/>
      <c r="H329" s="215"/>
      <c r="I329" s="215"/>
      <c r="J329" s="215"/>
      <c r="K329" s="215"/>
      <c r="L329" s="215"/>
      <c r="M329" s="215"/>
      <c r="N329" s="215"/>
      <c r="O329" s="215"/>
      <c r="P329" s="215"/>
      <c r="Q329" s="215"/>
      <c r="R329" s="215"/>
      <c r="S329" s="215"/>
      <c r="T329" s="215"/>
      <c r="U329" s="215"/>
      <c r="V329" s="215"/>
      <c r="W329" s="215"/>
      <c r="X329" s="215"/>
      <c r="Y329" s="215"/>
      <c r="Z329" s="215"/>
      <c r="AA329" s="215"/>
      <c r="AB329" s="215"/>
      <c r="AC329" s="215"/>
      <c r="AD329" s="215"/>
      <c r="AE329" s="215"/>
      <c r="AF329" s="215"/>
      <c r="AG329" s="215"/>
    </row>
    <row r="330" spans="2:33">
      <c r="B330" s="215"/>
      <c r="C330" s="215"/>
      <c r="D330" s="215"/>
      <c r="E330" s="215"/>
      <c r="F330" s="215"/>
      <c r="G330" s="215"/>
      <c r="H330" s="215"/>
      <c r="I330" s="215"/>
      <c r="J330" s="215"/>
      <c r="K330" s="215"/>
      <c r="L330" s="215"/>
      <c r="M330" s="215"/>
      <c r="N330" s="215"/>
      <c r="O330" s="215"/>
      <c r="P330" s="215"/>
      <c r="Q330" s="215"/>
      <c r="R330" s="215"/>
      <c r="S330" s="215"/>
      <c r="T330" s="215"/>
      <c r="U330" s="215"/>
      <c r="V330" s="215"/>
      <c r="W330" s="215"/>
      <c r="X330" s="215"/>
      <c r="Y330" s="215"/>
      <c r="Z330" s="215"/>
      <c r="AA330" s="215"/>
      <c r="AB330" s="215"/>
      <c r="AC330" s="215"/>
      <c r="AD330" s="215"/>
      <c r="AE330" s="215"/>
      <c r="AF330" s="215"/>
      <c r="AG330" s="215"/>
    </row>
    <row r="331" spans="2:33">
      <c r="B331" s="215"/>
      <c r="C331" s="215"/>
      <c r="D331" s="215"/>
      <c r="E331" s="215"/>
      <c r="F331" s="215"/>
      <c r="G331" s="215"/>
      <c r="H331" s="215"/>
      <c r="I331" s="215"/>
      <c r="J331" s="215"/>
      <c r="K331" s="215"/>
      <c r="L331" s="215"/>
      <c r="M331" s="215"/>
      <c r="N331" s="215"/>
      <c r="O331" s="215"/>
      <c r="P331" s="215"/>
      <c r="Q331" s="215"/>
      <c r="R331" s="215"/>
      <c r="S331" s="215"/>
      <c r="T331" s="215"/>
      <c r="U331" s="215"/>
      <c r="V331" s="215"/>
      <c r="W331" s="215"/>
      <c r="X331" s="215"/>
      <c r="Y331" s="215"/>
      <c r="Z331" s="215"/>
      <c r="AA331" s="215"/>
      <c r="AB331" s="215"/>
      <c r="AC331" s="215"/>
      <c r="AD331" s="215"/>
      <c r="AE331" s="215"/>
      <c r="AF331" s="215"/>
      <c r="AG331" s="215"/>
    </row>
    <row r="332" spans="2:33">
      <c r="B332" s="215"/>
      <c r="C332" s="215"/>
      <c r="D332" s="215"/>
      <c r="E332" s="215"/>
      <c r="F332" s="215"/>
      <c r="G332" s="215"/>
      <c r="H332" s="215"/>
      <c r="I332" s="215"/>
      <c r="J332" s="215"/>
      <c r="K332" s="215"/>
      <c r="L332" s="215"/>
      <c r="M332" s="215"/>
      <c r="N332" s="215"/>
      <c r="O332" s="215"/>
      <c r="P332" s="215"/>
      <c r="Q332" s="215"/>
      <c r="R332" s="215"/>
      <c r="S332" s="215"/>
      <c r="T332" s="215"/>
      <c r="U332" s="215"/>
      <c r="V332" s="215"/>
      <c r="W332" s="215"/>
      <c r="X332" s="215"/>
      <c r="Y332" s="215"/>
      <c r="Z332" s="215"/>
      <c r="AA332" s="215"/>
      <c r="AB332" s="215"/>
      <c r="AC332" s="215"/>
      <c r="AD332" s="215"/>
      <c r="AE332" s="215"/>
      <c r="AF332" s="215"/>
      <c r="AG332" s="215"/>
    </row>
    <row r="333" spans="2:33">
      <c r="B333" s="215"/>
      <c r="C333" s="215"/>
      <c r="D333" s="215"/>
      <c r="E333" s="215"/>
      <c r="F333" s="215"/>
      <c r="G333" s="215"/>
      <c r="H333" s="215"/>
      <c r="I333" s="215"/>
      <c r="J333" s="215"/>
      <c r="K333" s="215"/>
      <c r="L333" s="215"/>
      <c r="M333" s="215"/>
      <c r="N333" s="215"/>
      <c r="O333" s="215"/>
      <c r="P333" s="215"/>
      <c r="Q333" s="215"/>
      <c r="R333" s="215"/>
      <c r="S333" s="215"/>
      <c r="T333" s="215"/>
      <c r="U333" s="215"/>
      <c r="V333" s="215"/>
      <c r="W333" s="215"/>
      <c r="X333" s="215"/>
      <c r="Y333" s="215"/>
      <c r="Z333" s="215"/>
      <c r="AA333" s="215"/>
      <c r="AB333" s="215"/>
      <c r="AC333" s="215"/>
      <c r="AD333" s="215"/>
      <c r="AE333" s="215"/>
      <c r="AF333" s="215"/>
      <c r="AG333" s="215"/>
    </row>
    <row r="334" spans="2:33">
      <c r="B334" s="215"/>
      <c r="C334" s="215"/>
      <c r="D334" s="215"/>
      <c r="E334" s="215"/>
      <c r="F334" s="215"/>
      <c r="G334" s="215"/>
      <c r="H334" s="215"/>
      <c r="I334" s="215"/>
      <c r="J334" s="215"/>
      <c r="K334" s="215"/>
      <c r="L334" s="215"/>
      <c r="M334" s="215"/>
      <c r="N334" s="215"/>
      <c r="O334" s="215"/>
      <c r="P334" s="215"/>
      <c r="Q334" s="215"/>
      <c r="R334" s="215"/>
      <c r="S334" s="215"/>
      <c r="T334" s="215"/>
      <c r="U334" s="215"/>
      <c r="V334" s="215"/>
      <c r="W334" s="215"/>
      <c r="X334" s="215"/>
      <c r="Y334" s="215"/>
      <c r="Z334" s="215"/>
      <c r="AA334" s="215"/>
      <c r="AB334" s="215"/>
      <c r="AC334" s="215"/>
      <c r="AD334" s="215"/>
      <c r="AE334" s="215"/>
      <c r="AF334" s="215"/>
      <c r="AG334" s="215"/>
    </row>
    <row r="335" spans="2:33">
      <c r="B335" s="215"/>
      <c r="C335" s="215"/>
      <c r="D335" s="215"/>
      <c r="E335" s="215"/>
      <c r="F335" s="215"/>
      <c r="G335" s="215"/>
      <c r="H335" s="215"/>
      <c r="I335" s="215"/>
      <c r="J335" s="215"/>
      <c r="K335" s="215"/>
      <c r="L335" s="215"/>
      <c r="M335" s="215"/>
      <c r="N335" s="215"/>
      <c r="O335" s="215"/>
      <c r="P335" s="215"/>
      <c r="Q335" s="215"/>
      <c r="R335" s="215"/>
      <c r="S335" s="215"/>
      <c r="T335" s="215"/>
      <c r="U335" s="215"/>
      <c r="V335" s="215"/>
      <c r="W335" s="215"/>
      <c r="X335" s="215"/>
      <c r="Y335" s="215"/>
      <c r="Z335" s="215"/>
      <c r="AA335" s="215"/>
      <c r="AB335" s="215"/>
      <c r="AC335" s="215"/>
      <c r="AD335" s="215"/>
      <c r="AE335" s="215"/>
      <c r="AF335" s="215"/>
      <c r="AG335" s="215"/>
    </row>
    <row r="336" spans="2:33">
      <c r="B336" s="215"/>
      <c r="C336" s="215"/>
      <c r="D336" s="215"/>
      <c r="E336" s="215"/>
      <c r="F336" s="215"/>
      <c r="G336" s="215"/>
      <c r="H336" s="215"/>
      <c r="I336" s="215"/>
      <c r="J336" s="215"/>
      <c r="K336" s="215"/>
      <c r="L336" s="215"/>
      <c r="M336" s="215"/>
      <c r="N336" s="215"/>
      <c r="O336" s="215"/>
      <c r="P336" s="215"/>
      <c r="Q336" s="215"/>
      <c r="R336" s="215"/>
      <c r="S336" s="215"/>
      <c r="T336" s="215"/>
      <c r="U336" s="215"/>
      <c r="V336" s="215"/>
      <c r="W336" s="215"/>
      <c r="X336" s="215"/>
      <c r="Y336" s="215"/>
      <c r="Z336" s="215"/>
      <c r="AA336" s="215"/>
      <c r="AB336" s="215"/>
      <c r="AC336" s="215"/>
      <c r="AD336" s="215"/>
      <c r="AE336" s="215"/>
      <c r="AF336" s="215"/>
      <c r="AG336" s="215"/>
    </row>
    <row r="337" spans="2:33">
      <c r="B337" s="215"/>
      <c r="C337" s="215"/>
      <c r="D337" s="215"/>
      <c r="E337" s="215"/>
      <c r="F337" s="215"/>
      <c r="G337" s="215"/>
      <c r="H337" s="215"/>
      <c r="I337" s="215"/>
      <c r="J337" s="215"/>
      <c r="K337" s="215"/>
      <c r="L337" s="215"/>
      <c r="M337" s="215"/>
      <c r="N337" s="215"/>
      <c r="O337" s="215"/>
      <c r="P337" s="215"/>
      <c r="Q337" s="215"/>
      <c r="R337" s="215"/>
      <c r="S337" s="215"/>
      <c r="T337" s="215"/>
      <c r="U337" s="215"/>
      <c r="V337" s="215"/>
      <c r="W337" s="215"/>
      <c r="X337" s="215"/>
      <c r="Y337" s="215"/>
      <c r="Z337" s="215"/>
      <c r="AA337" s="215"/>
      <c r="AB337" s="215"/>
      <c r="AC337" s="215"/>
      <c r="AD337" s="215"/>
      <c r="AE337" s="215"/>
      <c r="AF337" s="215"/>
      <c r="AG337" s="215"/>
    </row>
    <row r="338" spans="2:33">
      <c r="B338" s="215"/>
      <c r="C338" s="215"/>
      <c r="D338" s="215"/>
      <c r="E338" s="215"/>
      <c r="F338" s="215"/>
      <c r="G338" s="215"/>
      <c r="H338" s="215"/>
      <c r="I338" s="215"/>
      <c r="J338" s="215"/>
      <c r="K338" s="215"/>
      <c r="L338" s="215"/>
      <c r="M338" s="215"/>
      <c r="N338" s="215"/>
      <c r="O338" s="215"/>
      <c r="P338" s="215"/>
      <c r="Q338" s="215"/>
      <c r="R338" s="215"/>
      <c r="S338" s="215"/>
      <c r="T338" s="215"/>
      <c r="U338" s="215"/>
      <c r="V338" s="215"/>
      <c r="W338" s="215"/>
      <c r="X338" s="215"/>
      <c r="Y338" s="215"/>
      <c r="Z338" s="215"/>
      <c r="AA338" s="215"/>
      <c r="AB338" s="215"/>
      <c r="AC338" s="215"/>
      <c r="AD338" s="215"/>
      <c r="AE338" s="215"/>
      <c r="AF338" s="215"/>
      <c r="AG338" s="215"/>
    </row>
    <row r="339" spans="2:33">
      <c r="B339" s="215"/>
      <c r="C339" s="215"/>
      <c r="D339" s="215"/>
      <c r="E339" s="215"/>
      <c r="F339" s="215"/>
      <c r="G339" s="215"/>
      <c r="H339" s="215"/>
      <c r="I339" s="215"/>
      <c r="J339" s="215"/>
      <c r="K339" s="215"/>
      <c r="L339" s="215"/>
      <c r="M339" s="215"/>
      <c r="N339" s="215"/>
      <c r="O339" s="215"/>
      <c r="P339" s="215"/>
      <c r="Q339" s="215"/>
      <c r="R339" s="215"/>
      <c r="S339" s="215"/>
      <c r="T339" s="215"/>
      <c r="U339" s="215"/>
      <c r="V339" s="215"/>
      <c r="W339" s="215"/>
      <c r="X339" s="215"/>
      <c r="Y339" s="215"/>
      <c r="Z339" s="215"/>
      <c r="AA339" s="215"/>
      <c r="AB339" s="215"/>
      <c r="AC339" s="215"/>
      <c r="AD339" s="215"/>
      <c r="AE339" s="215"/>
      <c r="AF339" s="215"/>
      <c r="AG339" s="215"/>
    </row>
    <row r="340" spans="2:33">
      <c r="B340" s="215"/>
      <c r="C340" s="215"/>
      <c r="D340" s="215"/>
      <c r="E340" s="215"/>
      <c r="F340" s="215"/>
      <c r="G340" s="215"/>
      <c r="H340" s="215"/>
      <c r="I340" s="215"/>
      <c r="J340" s="215"/>
      <c r="K340" s="215"/>
      <c r="L340" s="215"/>
      <c r="M340" s="215"/>
      <c r="N340" s="215"/>
      <c r="O340" s="215"/>
      <c r="P340" s="215"/>
      <c r="Q340" s="215"/>
      <c r="R340" s="215"/>
      <c r="S340" s="215"/>
      <c r="T340" s="215"/>
      <c r="U340" s="215"/>
      <c r="V340" s="215"/>
      <c r="W340" s="215"/>
      <c r="X340" s="215"/>
      <c r="Y340" s="215"/>
      <c r="Z340" s="215"/>
      <c r="AA340" s="215"/>
      <c r="AB340" s="215"/>
      <c r="AC340" s="215"/>
      <c r="AD340" s="215"/>
      <c r="AE340" s="215"/>
      <c r="AF340" s="215"/>
      <c r="AG340" s="215"/>
    </row>
    <row r="341" spans="2:33">
      <c r="B341" s="215"/>
      <c r="C341" s="215"/>
      <c r="D341" s="215"/>
      <c r="E341" s="215"/>
      <c r="F341" s="215"/>
      <c r="G341" s="215"/>
      <c r="H341" s="215"/>
      <c r="I341" s="215"/>
      <c r="J341" s="215"/>
      <c r="K341" s="215"/>
      <c r="L341" s="215"/>
      <c r="M341" s="215"/>
      <c r="N341" s="215"/>
      <c r="O341" s="215"/>
      <c r="P341" s="215"/>
      <c r="Q341" s="215"/>
      <c r="R341" s="215"/>
      <c r="S341" s="215"/>
      <c r="T341" s="215"/>
      <c r="U341" s="215"/>
      <c r="V341" s="215"/>
      <c r="W341" s="215"/>
      <c r="X341" s="215"/>
      <c r="Y341" s="215"/>
      <c r="Z341" s="215"/>
      <c r="AA341" s="215"/>
      <c r="AB341" s="215"/>
      <c r="AC341" s="215"/>
      <c r="AD341" s="215"/>
      <c r="AE341" s="215"/>
      <c r="AF341" s="215"/>
      <c r="AG341" s="215"/>
    </row>
    <row r="342" spans="2:33">
      <c r="B342" s="215"/>
      <c r="C342" s="215"/>
      <c r="D342" s="215"/>
      <c r="E342" s="215"/>
      <c r="F342" s="215"/>
      <c r="G342" s="215"/>
      <c r="H342" s="215"/>
      <c r="I342" s="215"/>
      <c r="J342" s="215"/>
      <c r="K342" s="215"/>
      <c r="L342" s="215"/>
      <c r="M342" s="215"/>
      <c r="N342" s="215"/>
      <c r="O342" s="215"/>
      <c r="P342" s="215"/>
      <c r="Q342" s="215"/>
      <c r="R342" s="215"/>
      <c r="S342" s="215"/>
      <c r="T342" s="215"/>
      <c r="U342" s="215"/>
      <c r="V342" s="215"/>
      <c r="W342" s="215"/>
      <c r="X342" s="215"/>
      <c r="Y342" s="215"/>
      <c r="Z342" s="215"/>
      <c r="AA342" s="215"/>
      <c r="AB342" s="215"/>
      <c r="AC342" s="215"/>
      <c r="AD342" s="215"/>
      <c r="AE342" s="215"/>
      <c r="AF342" s="215"/>
      <c r="AG342" s="215"/>
    </row>
    <row r="343" spans="2:33">
      <c r="B343" s="215"/>
      <c r="C343" s="215"/>
      <c r="D343" s="215"/>
      <c r="E343" s="215"/>
      <c r="F343" s="215"/>
      <c r="G343" s="215"/>
      <c r="H343" s="215"/>
      <c r="I343" s="215"/>
      <c r="J343" s="215"/>
      <c r="K343" s="215"/>
      <c r="L343" s="215"/>
      <c r="M343" s="215"/>
      <c r="N343" s="215"/>
      <c r="O343" s="215"/>
      <c r="P343" s="215"/>
      <c r="Q343" s="215"/>
      <c r="R343" s="215"/>
      <c r="S343" s="215"/>
      <c r="T343" s="215"/>
      <c r="U343" s="215"/>
      <c r="V343" s="215"/>
      <c r="W343" s="215"/>
      <c r="X343" s="215"/>
      <c r="Y343" s="215"/>
      <c r="Z343" s="215"/>
      <c r="AA343" s="215"/>
      <c r="AB343" s="215"/>
      <c r="AC343" s="215"/>
      <c r="AD343" s="215"/>
      <c r="AE343" s="215"/>
      <c r="AF343" s="215"/>
      <c r="AG343" s="215"/>
    </row>
    <row r="344" spans="2:33">
      <c r="B344" s="215"/>
      <c r="C344" s="215"/>
      <c r="D344" s="215"/>
      <c r="E344" s="215"/>
      <c r="F344" s="215"/>
      <c r="G344" s="215"/>
      <c r="H344" s="215"/>
      <c r="I344" s="215"/>
      <c r="J344" s="215"/>
      <c r="K344" s="215"/>
      <c r="L344" s="215"/>
      <c r="M344" s="215"/>
      <c r="N344" s="215"/>
      <c r="O344" s="215"/>
      <c r="P344" s="215"/>
      <c r="Q344" s="215"/>
      <c r="R344" s="215"/>
      <c r="S344" s="215"/>
      <c r="T344" s="215"/>
      <c r="U344" s="215"/>
      <c r="V344" s="215"/>
      <c r="W344" s="215"/>
      <c r="X344" s="215"/>
      <c r="Y344" s="215"/>
      <c r="Z344" s="215"/>
      <c r="AA344" s="215"/>
      <c r="AB344" s="215"/>
      <c r="AC344" s="215"/>
      <c r="AD344" s="215"/>
      <c r="AE344" s="215"/>
      <c r="AF344" s="215"/>
      <c r="AG344" s="215"/>
    </row>
    <row r="345" spans="2:33">
      <c r="B345" s="215"/>
      <c r="C345" s="215"/>
      <c r="D345" s="215"/>
      <c r="E345" s="215"/>
      <c r="F345" s="215"/>
      <c r="G345" s="215"/>
      <c r="H345" s="215"/>
      <c r="I345" s="215"/>
      <c r="J345" s="215"/>
      <c r="K345" s="215"/>
      <c r="L345" s="215"/>
      <c r="M345" s="215"/>
      <c r="N345" s="215"/>
      <c r="O345" s="215"/>
      <c r="P345" s="215"/>
      <c r="Q345" s="215"/>
      <c r="R345" s="215"/>
      <c r="S345" s="215"/>
      <c r="T345" s="215"/>
      <c r="U345" s="215"/>
      <c r="V345" s="215"/>
      <c r="W345" s="215"/>
      <c r="X345" s="215"/>
      <c r="Y345" s="215"/>
      <c r="Z345" s="215"/>
      <c r="AA345" s="215"/>
      <c r="AB345" s="215"/>
      <c r="AC345" s="215"/>
      <c r="AD345" s="215"/>
      <c r="AE345" s="215"/>
      <c r="AF345" s="215"/>
      <c r="AG345" s="215"/>
    </row>
    <row r="346" spans="2:33">
      <c r="B346" s="215"/>
      <c r="C346" s="215"/>
      <c r="D346" s="215"/>
      <c r="E346" s="215"/>
      <c r="F346" s="215"/>
      <c r="G346" s="215"/>
      <c r="H346" s="215"/>
      <c r="I346" s="215"/>
      <c r="J346" s="215"/>
      <c r="K346" s="215"/>
      <c r="L346" s="215"/>
      <c r="M346" s="215"/>
      <c r="N346" s="215"/>
      <c r="O346" s="215"/>
      <c r="P346" s="215"/>
      <c r="Q346" s="215"/>
      <c r="R346" s="215"/>
      <c r="S346" s="215"/>
      <c r="T346" s="215"/>
      <c r="U346" s="215"/>
      <c r="V346" s="215"/>
      <c r="W346" s="215"/>
      <c r="X346" s="215"/>
      <c r="Y346" s="215"/>
      <c r="Z346" s="215"/>
      <c r="AA346" s="215"/>
      <c r="AB346" s="215"/>
      <c r="AC346" s="215"/>
      <c r="AD346" s="215"/>
      <c r="AE346" s="215"/>
      <c r="AF346" s="215"/>
      <c r="AG346" s="215"/>
    </row>
    <row r="347" spans="2:33">
      <c r="B347" s="215"/>
      <c r="C347" s="215"/>
      <c r="D347" s="215"/>
      <c r="E347" s="215"/>
      <c r="F347" s="215"/>
      <c r="G347" s="215"/>
      <c r="H347" s="215"/>
      <c r="I347" s="215"/>
      <c r="J347" s="215"/>
      <c r="K347" s="215"/>
      <c r="L347" s="215"/>
      <c r="M347" s="215"/>
      <c r="N347" s="215"/>
      <c r="O347" s="215"/>
      <c r="P347" s="215"/>
      <c r="Q347" s="215"/>
      <c r="R347" s="215"/>
      <c r="S347" s="215"/>
      <c r="T347" s="215"/>
      <c r="U347" s="215"/>
      <c r="V347" s="215"/>
      <c r="W347" s="215"/>
      <c r="X347" s="215"/>
      <c r="Y347" s="215"/>
      <c r="Z347" s="215"/>
      <c r="AA347" s="215"/>
      <c r="AB347" s="215"/>
      <c r="AC347" s="215"/>
      <c r="AD347" s="215"/>
      <c r="AE347" s="215"/>
      <c r="AF347" s="215"/>
      <c r="AG347" s="215"/>
    </row>
    <row r="348" spans="2:33">
      <c r="B348" s="215"/>
      <c r="C348" s="215"/>
      <c r="D348" s="215"/>
      <c r="E348" s="215"/>
      <c r="F348" s="215"/>
      <c r="G348" s="215"/>
      <c r="H348" s="215"/>
      <c r="I348" s="215"/>
      <c r="J348" s="215"/>
      <c r="K348" s="215"/>
      <c r="L348" s="215"/>
      <c r="M348" s="215"/>
      <c r="N348" s="215"/>
      <c r="O348" s="215"/>
      <c r="P348" s="215"/>
      <c r="Q348" s="215"/>
      <c r="R348" s="215"/>
      <c r="S348" s="215"/>
      <c r="T348" s="215"/>
      <c r="U348" s="215"/>
      <c r="V348" s="215"/>
      <c r="W348" s="215"/>
      <c r="X348" s="215"/>
      <c r="Y348" s="215"/>
      <c r="Z348" s="215"/>
      <c r="AA348" s="215"/>
      <c r="AB348" s="215"/>
      <c r="AC348" s="215"/>
      <c r="AD348" s="215"/>
      <c r="AE348" s="215"/>
      <c r="AF348" s="215"/>
      <c r="AG348" s="215"/>
    </row>
    <row r="349" spans="2:33">
      <c r="B349" s="215"/>
      <c r="C349" s="215"/>
      <c r="D349" s="215"/>
      <c r="E349" s="215"/>
      <c r="F349" s="215"/>
      <c r="G349" s="215"/>
      <c r="H349" s="215"/>
      <c r="I349" s="215"/>
      <c r="J349" s="215"/>
      <c r="K349" s="215"/>
      <c r="L349" s="215"/>
      <c r="M349" s="215"/>
      <c r="N349" s="215"/>
      <c r="O349" s="215"/>
      <c r="P349" s="215"/>
      <c r="Q349" s="215"/>
      <c r="R349" s="215"/>
      <c r="S349" s="215"/>
      <c r="T349" s="215"/>
      <c r="U349" s="215"/>
      <c r="V349" s="215"/>
      <c r="W349" s="215"/>
      <c r="X349" s="215"/>
      <c r="Y349" s="215"/>
      <c r="Z349" s="215"/>
      <c r="AA349" s="215"/>
      <c r="AB349" s="215"/>
      <c r="AC349" s="215"/>
      <c r="AD349" s="215"/>
      <c r="AE349" s="215"/>
      <c r="AF349" s="215"/>
      <c r="AG349" s="215"/>
    </row>
    <row r="350" spans="2:33">
      <c r="B350" s="215"/>
      <c r="C350" s="215"/>
      <c r="D350" s="215"/>
      <c r="E350" s="215"/>
      <c r="F350" s="215"/>
      <c r="G350" s="215"/>
      <c r="H350" s="215"/>
      <c r="I350" s="215"/>
      <c r="J350" s="215"/>
      <c r="K350" s="215"/>
      <c r="L350" s="215"/>
      <c r="M350" s="215"/>
      <c r="N350" s="215"/>
      <c r="O350" s="215"/>
      <c r="P350" s="215"/>
      <c r="Q350" s="215"/>
      <c r="R350" s="215"/>
      <c r="S350" s="215"/>
      <c r="T350" s="215"/>
      <c r="U350" s="215"/>
      <c r="V350" s="215"/>
      <c r="W350" s="215"/>
      <c r="X350" s="215"/>
      <c r="Y350" s="215"/>
      <c r="Z350" s="215"/>
      <c r="AA350" s="215"/>
      <c r="AB350" s="215"/>
      <c r="AC350" s="215"/>
      <c r="AD350" s="215"/>
      <c r="AE350" s="215"/>
      <c r="AF350" s="215"/>
      <c r="AG350" s="215"/>
    </row>
    <row r="351" spans="2:33">
      <c r="B351" s="215"/>
      <c r="C351" s="215"/>
      <c r="D351" s="215"/>
      <c r="E351" s="215"/>
      <c r="F351" s="215"/>
      <c r="G351" s="215"/>
      <c r="H351" s="215"/>
      <c r="I351" s="215"/>
      <c r="J351" s="215"/>
      <c r="K351" s="215"/>
      <c r="L351" s="215"/>
      <c r="M351" s="215"/>
      <c r="N351" s="215"/>
      <c r="O351" s="215"/>
      <c r="P351" s="215"/>
      <c r="Q351" s="215"/>
      <c r="R351" s="215"/>
      <c r="S351" s="215"/>
      <c r="T351" s="215"/>
      <c r="U351" s="215"/>
      <c r="V351" s="215"/>
      <c r="W351" s="215"/>
      <c r="X351" s="215"/>
      <c r="Y351" s="215"/>
      <c r="Z351" s="215"/>
      <c r="AA351" s="215"/>
      <c r="AB351" s="215"/>
      <c r="AC351" s="215"/>
      <c r="AD351" s="215"/>
      <c r="AE351" s="215"/>
      <c r="AF351" s="215"/>
      <c r="AG351" s="215"/>
    </row>
    <row r="352" spans="2:33">
      <c r="B352" s="215"/>
      <c r="C352" s="215"/>
      <c r="D352" s="215"/>
      <c r="E352" s="215"/>
      <c r="F352" s="215"/>
      <c r="G352" s="215"/>
      <c r="H352" s="215"/>
      <c r="I352" s="215"/>
      <c r="J352" s="215"/>
      <c r="K352" s="215"/>
      <c r="L352" s="215"/>
      <c r="M352" s="215"/>
      <c r="N352" s="215"/>
      <c r="O352" s="215"/>
      <c r="P352" s="215"/>
      <c r="Q352" s="215"/>
      <c r="R352" s="215"/>
      <c r="S352" s="215"/>
      <c r="T352" s="215"/>
      <c r="U352" s="215"/>
      <c r="V352" s="215"/>
      <c r="W352" s="215"/>
      <c r="X352" s="215"/>
      <c r="Y352" s="215"/>
      <c r="Z352" s="215"/>
      <c r="AA352" s="215"/>
      <c r="AB352" s="215"/>
      <c r="AC352" s="215"/>
      <c r="AD352" s="215"/>
      <c r="AE352" s="215"/>
      <c r="AF352" s="215"/>
      <c r="AG352" s="215"/>
    </row>
    <row r="353" spans="2:33">
      <c r="B353" s="215"/>
      <c r="C353" s="215"/>
      <c r="D353" s="215"/>
      <c r="E353" s="215"/>
      <c r="F353" s="215"/>
      <c r="G353" s="215"/>
      <c r="H353" s="215"/>
      <c r="I353" s="215"/>
      <c r="J353" s="215"/>
      <c r="K353" s="215"/>
      <c r="L353" s="215"/>
      <c r="M353" s="215"/>
      <c r="N353" s="215"/>
      <c r="O353" s="215"/>
      <c r="P353" s="215"/>
      <c r="Q353" s="215"/>
      <c r="R353" s="215"/>
      <c r="S353" s="215"/>
      <c r="T353" s="215"/>
      <c r="U353" s="215"/>
      <c r="V353" s="215"/>
      <c r="W353" s="215"/>
      <c r="X353" s="215"/>
      <c r="Y353" s="215"/>
      <c r="Z353" s="215"/>
      <c r="AA353" s="215"/>
      <c r="AB353" s="215"/>
      <c r="AC353" s="215"/>
      <c r="AD353" s="215"/>
      <c r="AE353" s="215"/>
      <c r="AF353" s="215"/>
      <c r="AG353" s="215"/>
    </row>
    <row r="354" spans="2:33">
      <c r="B354" s="215"/>
      <c r="C354" s="215"/>
      <c r="D354" s="215"/>
      <c r="E354" s="215"/>
      <c r="F354" s="215"/>
      <c r="G354" s="215"/>
      <c r="H354" s="215"/>
      <c r="I354" s="215"/>
      <c r="J354" s="215"/>
      <c r="K354" s="215"/>
      <c r="L354" s="215"/>
      <c r="M354" s="215"/>
      <c r="N354" s="215"/>
      <c r="O354" s="215"/>
      <c r="P354" s="215"/>
      <c r="Q354" s="215"/>
      <c r="R354" s="215"/>
      <c r="S354" s="215"/>
      <c r="T354" s="215"/>
      <c r="U354" s="215"/>
      <c r="V354" s="215"/>
      <c r="W354" s="215"/>
      <c r="X354" s="215"/>
      <c r="Y354" s="215"/>
      <c r="Z354" s="215"/>
      <c r="AA354" s="215"/>
      <c r="AB354" s="215"/>
      <c r="AC354" s="215"/>
      <c r="AD354" s="215"/>
      <c r="AE354" s="215"/>
      <c r="AF354" s="215"/>
      <c r="AG354" s="215"/>
    </row>
    <row r="355" spans="2:33">
      <c r="B355" s="215"/>
      <c r="C355" s="215"/>
      <c r="D355" s="215"/>
      <c r="E355" s="215"/>
      <c r="F355" s="215"/>
      <c r="G355" s="215"/>
      <c r="H355" s="215"/>
      <c r="I355" s="215"/>
      <c r="J355" s="215"/>
      <c r="K355" s="215"/>
      <c r="L355" s="215"/>
      <c r="M355" s="215"/>
      <c r="N355" s="215"/>
      <c r="O355" s="215"/>
      <c r="P355" s="215"/>
      <c r="Q355" s="215"/>
      <c r="R355" s="215"/>
      <c r="S355" s="215"/>
      <c r="T355" s="215"/>
      <c r="U355" s="215"/>
      <c r="V355" s="215"/>
      <c r="W355" s="215"/>
      <c r="X355" s="215"/>
      <c r="Y355" s="215"/>
      <c r="Z355" s="215"/>
      <c r="AA355" s="215"/>
      <c r="AB355" s="215"/>
      <c r="AC355" s="215"/>
      <c r="AD355" s="215"/>
      <c r="AE355" s="215"/>
      <c r="AF355" s="215"/>
      <c r="AG355" s="215"/>
    </row>
    <row r="356" spans="2:33">
      <c r="B356" s="215"/>
      <c r="C356" s="215"/>
      <c r="D356" s="215"/>
      <c r="E356" s="215"/>
      <c r="F356" s="215"/>
      <c r="G356" s="215"/>
      <c r="H356" s="215"/>
      <c r="I356" s="215"/>
      <c r="J356" s="215"/>
      <c r="K356" s="215"/>
      <c r="L356" s="215"/>
      <c r="M356" s="215"/>
      <c r="N356" s="215"/>
      <c r="O356" s="215"/>
      <c r="P356" s="215"/>
      <c r="Q356" s="215"/>
      <c r="R356" s="215"/>
      <c r="S356" s="215"/>
      <c r="T356" s="215"/>
      <c r="U356" s="215"/>
      <c r="V356" s="215"/>
      <c r="W356" s="215"/>
      <c r="X356" s="215"/>
      <c r="Y356" s="215"/>
      <c r="Z356" s="215"/>
      <c r="AA356" s="215"/>
      <c r="AB356" s="215"/>
      <c r="AC356" s="215"/>
      <c r="AD356" s="215"/>
      <c r="AE356" s="215"/>
      <c r="AF356" s="215"/>
      <c r="AG356" s="215"/>
    </row>
    <row r="357" spans="2:33">
      <c r="B357" s="215"/>
      <c r="C357" s="215"/>
      <c r="D357" s="215"/>
      <c r="E357" s="215"/>
      <c r="F357" s="215"/>
      <c r="G357" s="215"/>
      <c r="H357" s="215"/>
      <c r="I357" s="215"/>
      <c r="J357" s="215"/>
      <c r="K357" s="215"/>
      <c r="L357" s="215"/>
      <c r="M357" s="215"/>
      <c r="N357" s="215"/>
      <c r="O357" s="215"/>
      <c r="P357" s="215"/>
      <c r="Q357" s="215"/>
      <c r="R357" s="215"/>
      <c r="S357" s="215"/>
      <c r="T357" s="215"/>
      <c r="U357" s="215"/>
      <c r="V357" s="215"/>
      <c r="W357" s="215"/>
      <c r="X357" s="215"/>
      <c r="Y357" s="215"/>
      <c r="Z357" s="215"/>
      <c r="AA357" s="215"/>
      <c r="AB357" s="215"/>
      <c r="AC357" s="215"/>
      <c r="AD357" s="215"/>
      <c r="AE357" s="215"/>
      <c r="AF357" s="215"/>
      <c r="AG357" s="215"/>
    </row>
    <row r="358" spans="2:33">
      <c r="B358" s="215"/>
      <c r="C358" s="215"/>
      <c r="D358" s="215"/>
      <c r="E358" s="215"/>
      <c r="F358" s="215"/>
      <c r="G358" s="215"/>
      <c r="H358" s="215"/>
      <c r="I358" s="215"/>
      <c r="J358" s="215"/>
      <c r="K358" s="215"/>
      <c r="L358" s="215"/>
      <c r="M358" s="215"/>
      <c r="N358" s="215"/>
      <c r="O358" s="215"/>
      <c r="P358" s="215"/>
      <c r="Q358" s="215"/>
      <c r="R358" s="215"/>
      <c r="S358" s="215"/>
      <c r="T358" s="215"/>
      <c r="U358" s="215"/>
      <c r="V358" s="215"/>
      <c r="W358" s="215"/>
      <c r="X358" s="215"/>
      <c r="Y358" s="215"/>
      <c r="Z358" s="215"/>
      <c r="AA358" s="215"/>
      <c r="AB358" s="215"/>
      <c r="AC358" s="215"/>
      <c r="AD358" s="215"/>
      <c r="AE358" s="215"/>
      <c r="AF358" s="215"/>
      <c r="AG358" s="215"/>
    </row>
    <row r="359" spans="2:33">
      <c r="B359" s="215"/>
      <c r="C359" s="215"/>
      <c r="D359" s="215"/>
      <c r="E359" s="215"/>
      <c r="F359" s="215"/>
      <c r="G359" s="215"/>
      <c r="H359" s="215"/>
      <c r="I359" s="215"/>
      <c r="J359" s="215"/>
      <c r="K359" s="215"/>
      <c r="L359" s="215"/>
      <c r="M359" s="215"/>
      <c r="N359" s="215"/>
      <c r="O359" s="215"/>
      <c r="P359" s="215"/>
      <c r="Q359" s="215"/>
      <c r="R359" s="215"/>
      <c r="S359" s="215"/>
      <c r="T359" s="215"/>
      <c r="U359" s="215"/>
      <c r="V359" s="215"/>
      <c r="W359" s="215"/>
      <c r="X359" s="215"/>
      <c r="Y359" s="215"/>
      <c r="Z359" s="215"/>
      <c r="AA359" s="215"/>
      <c r="AB359" s="215"/>
      <c r="AC359" s="215"/>
      <c r="AD359" s="215"/>
      <c r="AE359" s="215"/>
      <c r="AF359" s="215"/>
      <c r="AG359" s="215"/>
    </row>
    <row r="360" spans="2:33">
      <c r="B360" s="215"/>
      <c r="C360" s="215"/>
      <c r="D360" s="215"/>
      <c r="E360" s="215"/>
      <c r="F360" s="215"/>
      <c r="G360" s="215"/>
      <c r="H360" s="215"/>
      <c r="I360" s="215"/>
      <c r="J360" s="215"/>
      <c r="K360" s="215"/>
      <c r="L360" s="215"/>
      <c r="M360" s="215"/>
      <c r="N360" s="215"/>
      <c r="O360" s="215"/>
      <c r="P360" s="215"/>
      <c r="Q360" s="215"/>
      <c r="R360" s="215"/>
      <c r="S360" s="215"/>
      <c r="T360" s="215"/>
      <c r="U360" s="215"/>
      <c r="V360" s="215"/>
      <c r="W360" s="215"/>
      <c r="X360" s="215"/>
      <c r="Y360" s="215"/>
      <c r="Z360" s="215"/>
      <c r="AA360" s="215"/>
      <c r="AB360" s="215"/>
      <c r="AC360" s="215"/>
      <c r="AD360" s="215"/>
      <c r="AE360" s="215"/>
      <c r="AF360" s="215"/>
      <c r="AG360" s="215"/>
    </row>
    <row r="361" spans="2:33">
      <c r="B361" s="215"/>
      <c r="C361" s="215"/>
      <c r="D361" s="215"/>
      <c r="E361" s="215"/>
      <c r="F361" s="215"/>
      <c r="G361" s="215"/>
      <c r="H361" s="215"/>
      <c r="I361" s="215"/>
      <c r="J361" s="215"/>
      <c r="K361" s="215"/>
      <c r="L361" s="215"/>
      <c r="M361" s="215"/>
      <c r="N361" s="215"/>
      <c r="O361" s="215"/>
      <c r="P361" s="215"/>
      <c r="Q361" s="215"/>
      <c r="R361" s="215"/>
      <c r="S361" s="215"/>
      <c r="T361" s="215"/>
      <c r="U361" s="215"/>
      <c r="V361" s="215"/>
      <c r="W361" s="215"/>
      <c r="X361" s="215"/>
      <c r="Y361" s="215"/>
      <c r="Z361" s="215"/>
      <c r="AA361" s="215"/>
      <c r="AB361" s="215"/>
      <c r="AC361" s="215"/>
      <c r="AD361" s="215"/>
      <c r="AE361" s="215"/>
      <c r="AF361" s="215"/>
      <c r="AG361" s="215"/>
    </row>
    <row r="362" spans="2:33">
      <c r="B362" s="215"/>
      <c r="C362" s="215"/>
      <c r="D362" s="215"/>
      <c r="E362" s="215"/>
      <c r="F362" s="215"/>
      <c r="G362" s="215"/>
      <c r="H362" s="215"/>
      <c r="I362" s="215"/>
      <c r="J362" s="215"/>
      <c r="K362" s="215"/>
      <c r="L362" s="215"/>
      <c r="M362" s="215"/>
      <c r="N362" s="215"/>
      <c r="O362" s="215"/>
      <c r="P362" s="215"/>
      <c r="Q362" s="215"/>
      <c r="R362" s="215"/>
      <c r="S362" s="215"/>
      <c r="T362" s="215"/>
      <c r="U362" s="215"/>
      <c r="V362" s="215"/>
      <c r="W362" s="215"/>
      <c r="X362" s="215"/>
      <c r="Y362" s="215"/>
      <c r="Z362" s="215"/>
      <c r="AA362" s="215"/>
      <c r="AB362" s="215"/>
      <c r="AC362" s="215"/>
      <c r="AD362" s="215"/>
      <c r="AE362" s="215"/>
      <c r="AF362" s="215"/>
      <c r="AG362" s="215"/>
    </row>
    <row r="363" spans="2:33">
      <c r="B363" s="215"/>
      <c r="C363" s="215"/>
      <c r="D363" s="215"/>
      <c r="E363" s="215"/>
      <c r="F363" s="215"/>
      <c r="G363" s="215"/>
      <c r="H363" s="215"/>
      <c r="I363" s="215"/>
      <c r="J363" s="215"/>
      <c r="K363" s="215"/>
      <c r="L363" s="215"/>
      <c r="M363" s="215"/>
      <c r="N363" s="215"/>
      <c r="O363" s="215"/>
      <c r="P363" s="215"/>
      <c r="Q363" s="215"/>
      <c r="R363" s="215"/>
      <c r="S363" s="215"/>
      <c r="T363" s="215"/>
      <c r="U363" s="215"/>
      <c r="V363" s="215"/>
      <c r="W363" s="215"/>
      <c r="X363" s="215"/>
      <c r="Y363" s="215"/>
      <c r="Z363" s="215"/>
      <c r="AA363" s="215"/>
      <c r="AB363" s="215"/>
      <c r="AC363" s="215"/>
      <c r="AD363" s="215"/>
      <c r="AE363" s="215"/>
      <c r="AF363" s="215"/>
      <c r="AG363" s="215"/>
    </row>
    <row r="364" spans="2:33">
      <c r="B364" s="215"/>
      <c r="C364" s="215"/>
      <c r="D364" s="215"/>
      <c r="E364" s="215"/>
      <c r="F364" s="215"/>
      <c r="G364" s="215"/>
      <c r="H364" s="215"/>
      <c r="I364" s="215"/>
      <c r="J364" s="215"/>
      <c r="K364" s="215"/>
      <c r="L364" s="215"/>
      <c r="M364" s="215"/>
      <c r="N364" s="215"/>
      <c r="O364" s="215"/>
      <c r="P364" s="215"/>
      <c r="Q364" s="215"/>
      <c r="R364" s="215"/>
      <c r="S364" s="215"/>
      <c r="T364" s="215"/>
      <c r="U364" s="215"/>
      <c r="V364" s="215"/>
      <c r="W364" s="215"/>
      <c r="X364" s="215"/>
      <c r="Y364" s="215"/>
      <c r="Z364" s="215"/>
      <c r="AA364" s="215"/>
      <c r="AB364" s="215"/>
      <c r="AC364" s="215"/>
      <c r="AD364" s="215"/>
      <c r="AE364" s="215"/>
      <c r="AF364" s="215"/>
      <c r="AG364" s="215"/>
    </row>
    <row r="365" spans="2:33">
      <c r="B365" s="215"/>
      <c r="C365" s="215"/>
      <c r="D365" s="215"/>
      <c r="E365" s="215"/>
      <c r="F365" s="215"/>
      <c r="G365" s="215"/>
      <c r="H365" s="215"/>
      <c r="I365" s="215"/>
      <c r="J365" s="215"/>
      <c r="K365" s="215"/>
      <c r="L365" s="215"/>
      <c r="M365" s="215"/>
      <c r="N365" s="215"/>
      <c r="O365" s="215"/>
      <c r="P365" s="215"/>
      <c r="Q365" s="215"/>
      <c r="R365" s="215"/>
      <c r="S365" s="215"/>
      <c r="T365" s="215"/>
      <c r="U365" s="215"/>
      <c r="V365" s="215"/>
      <c r="W365" s="215"/>
      <c r="X365" s="215"/>
      <c r="Y365" s="215"/>
      <c r="Z365" s="215"/>
      <c r="AA365" s="215"/>
      <c r="AB365" s="215"/>
      <c r="AC365" s="215"/>
      <c r="AD365" s="215"/>
      <c r="AE365" s="215"/>
      <c r="AF365" s="215"/>
      <c r="AG365" s="215"/>
    </row>
    <row r="366" spans="2:33">
      <c r="B366" s="215"/>
      <c r="C366" s="215"/>
      <c r="D366" s="215"/>
      <c r="E366" s="215"/>
      <c r="F366" s="215"/>
      <c r="G366" s="215"/>
      <c r="H366" s="215"/>
      <c r="I366" s="215"/>
      <c r="J366" s="215"/>
      <c r="K366" s="215"/>
      <c r="L366" s="215"/>
      <c r="M366" s="215"/>
      <c r="N366" s="215"/>
      <c r="O366" s="215"/>
      <c r="P366" s="215"/>
      <c r="Q366" s="215"/>
      <c r="R366" s="215"/>
      <c r="S366" s="215"/>
      <c r="T366" s="215"/>
      <c r="U366" s="215"/>
      <c r="V366" s="215"/>
      <c r="W366" s="215"/>
      <c r="X366" s="215"/>
      <c r="Y366" s="215"/>
      <c r="Z366" s="215"/>
      <c r="AA366" s="215"/>
      <c r="AB366" s="215"/>
      <c r="AC366" s="215"/>
      <c r="AD366" s="215"/>
      <c r="AE366" s="215"/>
      <c r="AF366" s="215"/>
      <c r="AG366" s="215"/>
    </row>
    <row r="367" spans="2:33">
      <c r="B367" s="215"/>
      <c r="C367" s="215"/>
      <c r="D367" s="215"/>
      <c r="E367" s="215"/>
      <c r="F367" s="215"/>
      <c r="G367" s="215"/>
      <c r="H367" s="215"/>
      <c r="I367" s="215"/>
      <c r="J367" s="215"/>
      <c r="K367" s="215"/>
      <c r="L367" s="215"/>
      <c r="M367" s="215"/>
      <c r="N367" s="215"/>
      <c r="O367" s="215"/>
      <c r="P367" s="215"/>
      <c r="Q367" s="215"/>
      <c r="R367" s="215"/>
      <c r="S367" s="215"/>
      <c r="T367" s="215"/>
      <c r="U367" s="215"/>
      <c r="V367" s="215"/>
      <c r="W367" s="215"/>
      <c r="X367" s="215"/>
      <c r="Y367" s="215"/>
      <c r="Z367" s="215"/>
      <c r="AA367" s="215"/>
      <c r="AB367" s="215"/>
      <c r="AC367" s="215"/>
      <c r="AD367" s="215"/>
      <c r="AE367" s="215"/>
      <c r="AF367" s="215"/>
      <c r="AG367" s="215"/>
    </row>
    <row r="368" spans="2:33">
      <c r="B368" s="215"/>
      <c r="C368" s="215"/>
      <c r="D368" s="215"/>
      <c r="E368" s="215"/>
      <c r="F368" s="215"/>
      <c r="G368" s="215"/>
      <c r="H368" s="215"/>
      <c r="I368" s="215"/>
      <c r="J368" s="215"/>
      <c r="K368" s="215"/>
      <c r="L368" s="215"/>
      <c r="M368" s="215"/>
      <c r="N368" s="215"/>
      <c r="O368" s="215"/>
      <c r="P368" s="215"/>
      <c r="Q368" s="215"/>
      <c r="R368" s="215"/>
      <c r="S368" s="215"/>
      <c r="T368" s="215"/>
      <c r="U368" s="215"/>
      <c r="V368" s="215"/>
      <c r="W368" s="215"/>
      <c r="X368" s="215"/>
      <c r="Y368" s="215"/>
      <c r="Z368" s="215"/>
      <c r="AA368" s="215"/>
      <c r="AB368" s="215"/>
      <c r="AC368" s="215"/>
      <c r="AD368" s="215"/>
      <c r="AE368" s="215"/>
      <c r="AF368" s="215"/>
      <c r="AG368" s="215"/>
    </row>
    <row r="369" spans="2:33">
      <c r="B369" s="215"/>
      <c r="C369" s="215"/>
      <c r="D369" s="215"/>
      <c r="E369" s="215"/>
      <c r="F369" s="215"/>
      <c r="G369" s="215"/>
      <c r="H369" s="215"/>
      <c r="I369" s="215"/>
      <c r="J369" s="215"/>
      <c r="K369" s="215"/>
      <c r="L369" s="215"/>
      <c r="M369" s="215"/>
      <c r="N369" s="215"/>
      <c r="O369" s="215"/>
      <c r="P369" s="215"/>
      <c r="Q369" s="215"/>
      <c r="R369" s="215"/>
      <c r="S369" s="215"/>
      <c r="T369" s="215"/>
      <c r="U369" s="215"/>
      <c r="V369" s="215"/>
      <c r="W369" s="215"/>
      <c r="X369" s="215"/>
      <c r="Y369" s="215"/>
      <c r="Z369" s="215"/>
      <c r="AA369" s="215"/>
      <c r="AB369" s="215"/>
      <c r="AC369" s="215"/>
      <c r="AD369" s="215"/>
      <c r="AE369" s="215"/>
      <c r="AF369" s="215"/>
      <c r="AG369" s="215"/>
    </row>
    <row r="370" spans="2:33">
      <c r="B370" s="215"/>
      <c r="C370" s="215"/>
      <c r="D370" s="215"/>
      <c r="E370" s="215"/>
      <c r="F370" s="215"/>
      <c r="G370" s="215"/>
      <c r="H370" s="215"/>
      <c r="I370" s="215"/>
      <c r="J370" s="215"/>
      <c r="K370" s="215"/>
      <c r="L370" s="215"/>
      <c r="M370" s="215"/>
      <c r="N370" s="215"/>
      <c r="O370" s="215"/>
      <c r="P370" s="215"/>
      <c r="Q370" s="215"/>
      <c r="R370" s="215"/>
      <c r="S370" s="215"/>
      <c r="T370" s="215"/>
      <c r="U370" s="215"/>
      <c r="V370" s="215"/>
      <c r="W370" s="215"/>
      <c r="X370" s="215"/>
      <c r="Y370" s="215"/>
      <c r="Z370" s="215"/>
      <c r="AA370" s="215"/>
      <c r="AB370" s="215"/>
      <c r="AC370" s="215"/>
      <c r="AD370" s="215"/>
      <c r="AE370" s="215"/>
      <c r="AF370" s="215"/>
      <c r="AG370" s="215"/>
    </row>
    <row r="371" spans="2:33">
      <c r="B371" s="215"/>
      <c r="C371" s="215"/>
      <c r="D371" s="215"/>
      <c r="E371" s="215"/>
      <c r="F371" s="215"/>
      <c r="G371" s="215"/>
      <c r="H371" s="215"/>
      <c r="I371" s="215"/>
      <c r="J371" s="215"/>
      <c r="K371" s="215"/>
      <c r="L371" s="215"/>
      <c r="M371" s="215"/>
      <c r="N371" s="215"/>
      <c r="O371" s="215"/>
      <c r="P371" s="215"/>
      <c r="Q371" s="215"/>
      <c r="R371" s="215"/>
      <c r="S371" s="215"/>
      <c r="T371" s="215"/>
      <c r="U371" s="215"/>
      <c r="V371" s="215"/>
      <c r="W371" s="215"/>
      <c r="X371" s="215"/>
      <c r="Y371" s="215"/>
      <c r="Z371" s="215"/>
      <c r="AA371" s="215"/>
      <c r="AB371" s="215"/>
      <c r="AC371" s="215"/>
      <c r="AD371" s="215"/>
      <c r="AE371" s="215"/>
      <c r="AF371" s="215"/>
      <c r="AG371" s="215"/>
    </row>
    <row r="372" spans="2:33">
      <c r="B372" s="215"/>
      <c r="C372" s="215"/>
      <c r="D372" s="215"/>
      <c r="E372" s="215"/>
      <c r="F372" s="215"/>
      <c r="G372" s="215"/>
      <c r="H372" s="215"/>
      <c r="I372" s="215"/>
      <c r="J372" s="215"/>
      <c r="K372" s="215"/>
      <c r="L372" s="215"/>
      <c r="M372" s="215"/>
      <c r="N372" s="215"/>
      <c r="O372" s="215"/>
      <c r="P372" s="215"/>
      <c r="Q372" s="215"/>
      <c r="R372" s="215"/>
      <c r="S372" s="215"/>
      <c r="T372" s="215"/>
      <c r="U372" s="215"/>
      <c r="V372" s="215"/>
      <c r="W372" s="215"/>
      <c r="X372" s="215"/>
      <c r="Y372" s="215"/>
      <c r="Z372" s="215"/>
      <c r="AA372" s="215"/>
      <c r="AB372" s="215"/>
      <c r="AC372" s="215"/>
      <c r="AD372" s="215"/>
      <c r="AE372" s="215"/>
      <c r="AF372" s="215"/>
      <c r="AG372" s="215"/>
    </row>
    <row r="373" spans="2:33">
      <c r="B373" s="215"/>
      <c r="C373" s="215"/>
      <c r="D373" s="215"/>
      <c r="E373" s="215"/>
      <c r="F373" s="215"/>
      <c r="G373" s="215"/>
      <c r="H373" s="215"/>
      <c r="I373" s="215"/>
      <c r="J373" s="215"/>
      <c r="K373" s="215"/>
      <c r="L373" s="215"/>
      <c r="M373" s="215"/>
      <c r="N373" s="215"/>
      <c r="O373" s="215"/>
      <c r="P373" s="215"/>
      <c r="Q373" s="215"/>
      <c r="R373" s="215"/>
      <c r="S373" s="215"/>
      <c r="T373" s="215"/>
      <c r="U373" s="215"/>
      <c r="V373" s="215"/>
      <c r="W373" s="215"/>
      <c r="X373" s="215"/>
      <c r="Y373" s="215"/>
      <c r="Z373" s="215"/>
      <c r="AA373" s="215"/>
      <c r="AB373" s="215"/>
      <c r="AC373" s="215"/>
      <c r="AD373" s="215"/>
      <c r="AE373" s="215"/>
      <c r="AF373" s="215"/>
      <c r="AG373" s="215"/>
    </row>
    <row r="374" spans="2:33">
      <c r="B374" s="215"/>
      <c r="C374" s="215"/>
      <c r="D374" s="215"/>
      <c r="E374" s="215"/>
      <c r="F374" s="215"/>
      <c r="G374" s="215"/>
      <c r="H374" s="215"/>
      <c r="I374" s="215"/>
      <c r="J374" s="215"/>
      <c r="K374" s="215"/>
      <c r="L374" s="215"/>
      <c r="M374" s="215"/>
      <c r="N374" s="215"/>
      <c r="O374" s="215"/>
      <c r="P374" s="215"/>
      <c r="Q374" s="215"/>
      <c r="R374" s="215"/>
      <c r="S374" s="215"/>
      <c r="T374" s="215"/>
      <c r="U374" s="215"/>
      <c r="V374" s="215"/>
      <c r="W374" s="215"/>
      <c r="X374" s="215"/>
      <c r="Y374" s="215"/>
      <c r="Z374" s="215"/>
      <c r="AA374" s="215"/>
      <c r="AB374" s="215"/>
      <c r="AC374" s="215"/>
      <c r="AD374" s="215"/>
      <c r="AE374" s="215"/>
      <c r="AF374" s="215"/>
      <c r="AG374" s="215"/>
    </row>
    <row r="375" spans="2:33">
      <c r="B375" s="215"/>
      <c r="C375" s="215"/>
      <c r="D375" s="215"/>
      <c r="E375" s="215"/>
      <c r="F375" s="215"/>
      <c r="G375" s="215"/>
      <c r="H375" s="215"/>
      <c r="I375" s="215"/>
      <c r="J375" s="215"/>
      <c r="K375" s="215"/>
      <c r="L375" s="215"/>
      <c r="M375" s="215"/>
      <c r="N375" s="215"/>
      <c r="O375" s="215"/>
      <c r="P375" s="215"/>
      <c r="Q375" s="215"/>
      <c r="R375" s="215"/>
      <c r="S375" s="215"/>
      <c r="T375" s="215"/>
      <c r="U375" s="215"/>
      <c r="V375" s="215"/>
      <c r="W375" s="215"/>
      <c r="X375" s="215"/>
      <c r="Y375" s="215"/>
      <c r="Z375" s="215"/>
      <c r="AA375" s="215"/>
      <c r="AB375" s="215"/>
      <c r="AC375" s="215"/>
      <c r="AD375" s="215"/>
      <c r="AE375" s="215"/>
      <c r="AF375" s="215"/>
      <c r="AG375" s="215"/>
    </row>
    <row r="376" spans="2:33">
      <c r="B376" s="215"/>
      <c r="C376" s="215"/>
      <c r="D376" s="215"/>
      <c r="E376" s="215"/>
      <c r="F376" s="215"/>
      <c r="G376" s="215"/>
      <c r="H376" s="215"/>
      <c r="I376" s="215"/>
      <c r="J376" s="215"/>
      <c r="K376" s="215"/>
      <c r="L376" s="215"/>
      <c r="M376" s="215"/>
      <c r="N376" s="215"/>
      <c r="O376" s="215"/>
      <c r="P376" s="215"/>
      <c r="Q376" s="215"/>
      <c r="R376" s="215"/>
      <c r="S376" s="215"/>
      <c r="T376" s="215"/>
      <c r="U376" s="215"/>
      <c r="V376" s="215"/>
      <c r="W376" s="215"/>
      <c r="X376" s="215"/>
      <c r="Y376" s="215"/>
      <c r="Z376" s="215"/>
      <c r="AA376" s="215"/>
      <c r="AB376" s="215"/>
      <c r="AC376" s="215"/>
      <c r="AD376" s="215"/>
      <c r="AE376" s="215"/>
      <c r="AF376" s="215"/>
      <c r="AG376" s="215"/>
    </row>
    <row r="377" spans="2:33">
      <c r="B377" s="215"/>
      <c r="C377" s="215"/>
      <c r="D377" s="215"/>
      <c r="E377" s="215"/>
      <c r="F377" s="215"/>
      <c r="G377" s="215"/>
      <c r="H377" s="215"/>
      <c r="I377" s="215"/>
      <c r="J377" s="215"/>
      <c r="K377" s="215"/>
      <c r="L377" s="215"/>
      <c r="M377" s="215"/>
      <c r="N377" s="215"/>
      <c r="O377" s="215"/>
      <c r="P377" s="215"/>
      <c r="Q377" s="215"/>
      <c r="R377" s="215"/>
      <c r="S377" s="215"/>
      <c r="T377" s="215"/>
      <c r="U377" s="215"/>
      <c r="V377" s="215"/>
      <c r="W377" s="215"/>
      <c r="X377" s="215"/>
      <c r="Y377" s="215"/>
      <c r="Z377" s="215"/>
      <c r="AA377" s="215"/>
      <c r="AB377" s="215"/>
      <c r="AC377" s="215"/>
      <c r="AD377" s="215"/>
      <c r="AE377" s="215"/>
      <c r="AF377" s="215"/>
      <c r="AG377" s="215"/>
    </row>
    <row r="378" spans="2:33">
      <c r="B378" s="215"/>
      <c r="C378" s="215"/>
      <c r="D378" s="215"/>
      <c r="E378" s="215"/>
      <c r="F378" s="215"/>
      <c r="G378" s="215"/>
      <c r="H378" s="215"/>
      <c r="I378" s="215"/>
      <c r="J378" s="215"/>
      <c r="K378" s="215"/>
      <c r="L378" s="215"/>
      <c r="M378" s="215"/>
      <c r="N378" s="215"/>
      <c r="O378" s="215"/>
      <c r="P378" s="215"/>
      <c r="Q378" s="215"/>
      <c r="R378" s="215"/>
      <c r="S378" s="215"/>
      <c r="T378" s="215"/>
      <c r="U378" s="215"/>
      <c r="V378" s="215"/>
      <c r="W378" s="215"/>
      <c r="X378" s="215"/>
      <c r="Y378" s="215"/>
      <c r="Z378" s="215"/>
      <c r="AA378" s="215"/>
      <c r="AB378" s="215"/>
      <c r="AC378" s="215"/>
      <c r="AD378" s="215"/>
      <c r="AE378" s="215"/>
      <c r="AF378" s="215"/>
      <c r="AG378" s="215"/>
    </row>
    <row r="379" spans="2:33">
      <c r="B379" s="215"/>
      <c r="C379" s="215"/>
      <c r="D379" s="215"/>
      <c r="E379" s="215"/>
      <c r="F379" s="215"/>
      <c r="G379" s="215"/>
      <c r="H379" s="215"/>
      <c r="I379" s="215"/>
      <c r="J379" s="215"/>
      <c r="K379" s="215"/>
      <c r="L379" s="215"/>
      <c r="M379" s="215"/>
      <c r="N379" s="215"/>
      <c r="O379" s="215"/>
      <c r="P379" s="215"/>
      <c r="Q379" s="215"/>
      <c r="R379" s="215"/>
      <c r="S379" s="215"/>
      <c r="T379" s="215"/>
      <c r="U379" s="215"/>
      <c r="V379" s="215"/>
      <c r="W379" s="215"/>
      <c r="X379" s="215"/>
      <c r="Y379" s="215"/>
      <c r="Z379" s="215"/>
      <c r="AA379" s="215"/>
      <c r="AB379" s="215"/>
      <c r="AC379" s="215"/>
      <c r="AD379" s="215"/>
      <c r="AE379" s="215"/>
      <c r="AF379" s="215"/>
      <c r="AG379" s="215"/>
    </row>
    <row r="380" spans="2:33">
      <c r="B380" s="215"/>
      <c r="C380" s="215"/>
      <c r="D380" s="215"/>
      <c r="E380" s="215"/>
      <c r="F380" s="215"/>
      <c r="G380" s="215"/>
      <c r="H380" s="215"/>
      <c r="I380" s="215"/>
      <c r="J380" s="215"/>
      <c r="K380" s="215"/>
      <c r="L380" s="215"/>
      <c r="M380" s="215"/>
      <c r="N380" s="215"/>
      <c r="O380" s="215"/>
      <c r="P380" s="215"/>
      <c r="Q380" s="215"/>
      <c r="R380" s="215"/>
      <c r="S380" s="215"/>
      <c r="T380" s="215"/>
      <c r="U380" s="215"/>
      <c r="V380" s="215"/>
      <c r="W380" s="215"/>
      <c r="X380" s="215"/>
      <c r="Y380" s="215"/>
      <c r="Z380" s="215"/>
      <c r="AA380" s="215"/>
      <c r="AB380" s="215"/>
      <c r="AC380" s="215"/>
      <c r="AD380" s="215"/>
      <c r="AE380" s="215"/>
      <c r="AF380" s="215"/>
      <c r="AG380" s="215"/>
    </row>
    <row r="381" spans="2:33">
      <c r="B381" s="215"/>
      <c r="C381" s="215"/>
      <c r="D381" s="215"/>
      <c r="E381" s="215"/>
      <c r="F381" s="215"/>
      <c r="G381" s="215"/>
      <c r="H381" s="215"/>
      <c r="I381" s="215"/>
      <c r="J381" s="215"/>
      <c r="K381" s="215"/>
      <c r="L381" s="215"/>
      <c r="M381" s="215"/>
      <c r="N381" s="215"/>
      <c r="O381" s="215"/>
      <c r="P381" s="215"/>
      <c r="Q381" s="215"/>
      <c r="R381" s="215"/>
      <c r="S381" s="215"/>
      <c r="T381" s="215"/>
      <c r="U381" s="215"/>
      <c r="V381" s="215"/>
      <c r="W381" s="215"/>
      <c r="X381" s="215"/>
      <c r="Y381" s="215"/>
      <c r="Z381" s="215"/>
      <c r="AA381" s="215"/>
      <c r="AB381" s="215"/>
      <c r="AC381" s="215"/>
      <c r="AD381" s="215"/>
      <c r="AE381" s="215"/>
      <c r="AF381" s="215"/>
      <c r="AG381" s="215"/>
    </row>
    <row r="382" spans="2:33">
      <c r="B382" s="215"/>
      <c r="C382" s="215"/>
      <c r="D382" s="215"/>
      <c r="E382" s="215"/>
      <c r="F382" s="215"/>
      <c r="G382" s="215"/>
      <c r="H382" s="215"/>
      <c r="I382" s="215"/>
      <c r="J382" s="215"/>
      <c r="K382" s="215"/>
      <c r="L382" s="215"/>
      <c r="M382" s="215"/>
      <c r="N382" s="215"/>
      <c r="O382" s="215"/>
      <c r="P382" s="215"/>
      <c r="Q382" s="215"/>
      <c r="R382" s="215"/>
      <c r="S382" s="215"/>
      <c r="T382" s="215"/>
      <c r="U382" s="215"/>
      <c r="V382" s="215"/>
      <c r="W382" s="215"/>
      <c r="X382" s="215"/>
      <c r="Y382" s="215"/>
      <c r="Z382" s="215"/>
      <c r="AA382" s="215"/>
      <c r="AB382" s="215"/>
      <c r="AC382" s="215"/>
      <c r="AD382" s="215"/>
      <c r="AE382" s="215"/>
      <c r="AF382" s="215"/>
      <c r="AG382" s="215"/>
    </row>
    <row r="383" spans="2:33">
      <c r="B383" s="215"/>
      <c r="C383" s="215"/>
      <c r="D383" s="215"/>
      <c r="E383" s="215"/>
      <c r="F383" s="215"/>
      <c r="G383" s="215"/>
      <c r="H383" s="215"/>
      <c r="I383" s="215"/>
      <c r="J383" s="215"/>
      <c r="K383" s="215"/>
      <c r="L383" s="215"/>
      <c r="M383" s="215"/>
      <c r="N383" s="215"/>
      <c r="O383" s="215"/>
      <c r="P383" s="215"/>
      <c r="Q383" s="215"/>
      <c r="R383" s="215"/>
      <c r="S383" s="215"/>
      <c r="T383" s="215"/>
      <c r="U383" s="215"/>
      <c r="V383" s="215"/>
      <c r="W383" s="215"/>
      <c r="X383" s="215"/>
      <c r="Y383" s="215"/>
      <c r="Z383" s="215"/>
      <c r="AA383" s="215"/>
      <c r="AB383" s="215"/>
      <c r="AC383" s="215"/>
      <c r="AD383" s="215"/>
      <c r="AE383" s="215"/>
      <c r="AF383" s="215"/>
      <c r="AG383" s="215"/>
    </row>
    <row r="384" spans="2:33">
      <c r="B384" s="215"/>
      <c r="C384" s="215"/>
      <c r="D384" s="215"/>
      <c r="E384" s="215"/>
      <c r="F384" s="215"/>
      <c r="G384" s="215"/>
      <c r="H384" s="215"/>
      <c r="I384" s="215"/>
      <c r="J384" s="215"/>
      <c r="K384" s="215"/>
      <c r="L384" s="215"/>
      <c r="M384" s="215"/>
      <c r="N384" s="215"/>
      <c r="O384" s="215"/>
      <c r="P384" s="215"/>
      <c r="Q384" s="215"/>
      <c r="R384" s="215"/>
      <c r="S384" s="215"/>
      <c r="T384" s="215"/>
      <c r="U384" s="215"/>
      <c r="V384" s="215"/>
      <c r="W384" s="215"/>
      <c r="X384" s="215"/>
      <c r="Y384" s="215"/>
      <c r="Z384" s="215"/>
      <c r="AA384" s="215"/>
      <c r="AB384" s="215"/>
      <c r="AC384" s="215"/>
      <c r="AD384" s="215"/>
      <c r="AE384" s="215"/>
      <c r="AF384" s="215"/>
      <c r="AG384" s="215"/>
    </row>
    <row r="385" spans="2:33">
      <c r="B385" s="215"/>
      <c r="C385" s="215"/>
      <c r="D385" s="215"/>
      <c r="E385" s="215"/>
      <c r="F385" s="215"/>
      <c r="G385" s="215"/>
      <c r="H385" s="215"/>
      <c r="I385" s="215"/>
      <c r="J385" s="215"/>
      <c r="K385" s="215"/>
      <c r="L385" s="215"/>
      <c r="M385" s="215"/>
      <c r="N385" s="215"/>
      <c r="O385" s="215"/>
      <c r="P385" s="215"/>
      <c r="Q385" s="215"/>
      <c r="R385" s="215"/>
      <c r="S385" s="215"/>
      <c r="T385" s="215"/>
      <c r="U385" s="215"/>
      <c r="V385" s="215"/>
      <c r="W385" s="215"/>
      <c r="X385" s="215"/>
      <c r="Y385" s="215"/>
      <c r="Z385" s="215"/>
      <c r="AA385" s="215"/>
      <c r="AB385" s="215"/>
      <c r="AC385" s="215"/>
      <c r="AD385" s="215"/>
      <c r="AE385" s="215"/>
      <c r="AF385" s="215"/>
      <c r="AG385" s="215"/>
    </row>
    <row r="386" spans="2:33">
      <c r="B386" s="215"/>
      <c r="C386" s="215"/>
      <c r="D386" s="215"/>
      <c r="E386" s="215"/>
      <c r="F386" s="215"/>
      <c r="G386" s="215"/>
      <c r="H386" s="215"/>
      <c r="I386" s="215"/>
      <c r="J386" s="215"/>
      <c r="K386" s="215"/>
      <c r="L386" s="215"/>
      <c r="M386" s="215"/>
      <c r="N386" s="215"/>
      <c r="O386" s="215"/>
      <c r="P386" s="215"/>
      <c r="Q386" s="215"/>
      <c r="R386" s="215"/>
      <c r="S386" s="215"/>
      <c r="T386" s="215"/>
      <c r="U386" s="215"/>
      <c r="V386" s="215"/>
      <c r="W386" s="215"/>
      <c r="X386" s="215"/>
      <c r="Y386" s="215"/>
      <c r="Z386" s="215"/>
      <c r="AA386" s="215"/>
      <c r="AB386" s="215"/>
      <c r="AC386" s="215"/>
      <c r="AD386" s="215"/>
      <c r="AE386" s="215"/>
      <c r="AF386" s="215"/>
      <c r="AG386" s="215"/>
    </row>
    <row r="387" spans="2:33">
      <c r="B387" s="215"/>
      <c r="C387" s="215"/>
      <c r="D387" s="215"/>
      <c r="E387" s="215"/>
      <c r="F387" s="215"/>
      <c r="G387" s="215"/>
      <c r="H387" s="215"/>
      <c r="I387" s="215"/>
      <c r="J387" s="215"/>
      <c r="K387" s="215"/>
      <c r="L387" s="215"/>
      <c r="M387" s="215"/>
      <c r="N387" s="215"/>
      <c r="O387" s="215"/>
      <c r="P387" s="215"/>
      <c r="Q387" s="215"/>
      <c r="R387" s="215"/>
      <c r="S387" s="215"/>
      <c r="T387" s="215"/>
      <c r="U387" s="215"/>
      <c r="V387" s="215"/>
      <c r="W387" s="215"/>
      <c r="X387" s="215"/>
      <c r="Y387" s="215"/>
      <c r="Z387" s="215"/>
      <c r="AA387" s="215"/>
      <c r="AB387" s="215"/>
      <c r="AC387" s="215"/>
      <c r="AD387" s="215"/>
      <c r="AE387" s="215"/>
      <c r="AF387" s="215"/>
      <c r="AG387" s="215"/>
    </row>
    <row r="388" spans="2:33">
      <c r="B388" s="215"/>
      <c r="C388" s="215"/>
      <c r="D388" s="215"/>
      <c r="E388" s="215"/>
      <c r="F388" s="215"/>
      <c r="G388" s="215"/>
      <c r="H388" s="215"/>
      <c r="I388" s="215"/>
      <c r="J388" s="215"/>
      <c r="K388" s="215"/>
      <c r="L388" s="215"/>
      <c r="M388" s="215"/>
      <c r="N388" s="215"/>
      <c r="O388" s="215"/>
      <c r="P388" s="215"/>
      <c r="Q388" s="215"/>
      <c r="R388" s="215"/>
      <c r="S388" s="215"/>
      <c r="T388" s="215"/>
      <c r="U388" s="215"/>
      <c r="V388" s="215"/>
      <c r="W388" s="215"/>
      <c r="X388" s="215"/>
      <c r="Y388" s="215"/>
      <c r="Z388" s="215"/>
      <c r="AA388" s="215"/>
      <c r="AB388" s="215"/>
      <c r="AC388" s="215"/>
      <c r="AD388" s="215"/>
      <c r="AE388" s="215"/>
      <c r="AF388" s="215"/>
      <c r="AG388" s="215"/>
    </row>
    <row r="389" spans="2:33">
      <c r="B389" s="215"/>
      <c r="C389" s="215"/>
      <c r="D389" s="215"/>
      <c r="E389" s="215"/>
      <c r="F389" s="215"/>
      <c r="G389" s="215"/>
      <c r="H389" s="215"/>
      <c r="I389" s="215"/>
      <c r="J389" s="215"/>
      <c r="K389" s="215"/>
      <c r="L389" s="215"/>
      <c r="M389" s="215"/>
      <c r="N389" s="215"/>
      <c r="O389" s="215"/>
      <c r="P389" s="215"/>
      <c r="Q389" s="215"/>
      <c r="R389" s="215"/>
      <c r="S389" s="215"/>
      <c r="T389" s="215"/>
      <c r="U389" s="215"/>
      <c r="V389" s="215"/>
      <c r="W389" s="215"/>
      <c r="X389" s="215"/>
      <c r="Y389" s="215"/>
      <c r="Z389" s="215"/>
      <c r="AA389" s="215"/>
      <c r="AB389" s="215"/>
      <c r="AC389" s="215"/>
      <c r="AD389" s="215"/>
      <c r="AE389" s="215"/>
      <c r="AF389" s="215"/>
      <c r="AG389" s="215"/>
    </row>
    <row r="390" spans="2:33">
      <c r="B390" s="215"/>
      <c r="C390" s="215"/>
      <c r="D390" s="215"/>
      <c r="E390" s="215"/>
      <c r="F390" s="215"/>
      <c r="G390" s="215"/>
      <c r="H390" s="215"/>
      <c r="I390" s="215"/>
      <c r="J390" s="215"/>
      <c r="K390" s="215"/>
      <c r="L390" s="215"/>
      <c r="M390" s="215"/>
      <c r="N390" s="215"/>
      <c r="O390" s="215"/>
      <c r="P390" s="215"/>
      <c r="Q390" s="215"/>
      <c r="R390" s="215"/>
      <c r="S390" s="215"/>
      <c r="T390" s="215"/>
      <c r="U390" s="215"/>
      <c r="V390" s="215"/>
      <c r="W390" s="215"/>
      <c r="X390" s="215"/>
      <c r="Y390" s="215"/>
      <c r="Z390" s="215"/>
      <c r="AA390" s="215"/>
      <c r="AB390" s="215"/>
      <c r="AC390" s="215"/>
      <c r="AD390" s="215"/>
      <c r="AE390" s="215"/>
      <c r="AF390" s="215"/>
      <c r="AG390" s="215"/>
    </row>
    <row r="391" spans="2:33">
      <c r="B391" s="215"/>
      <c r="C391" s="215"/>
      <c r="D391" s="215"/>
      <c r="E391" s="215"/>
      <c r="F391" s="215"/>
      <c r="G391" s="215"/>
      <c r="H391" s="215"/>
      <c r="I391" s="215"/>
      <c r="J391" s="215"/>
      <c r="K391" s="215"/>
      <c r="L391" s="215"/>
      <c r="M391" s="215"/>
      <c r="N391" s="215"/>
      <c r="O391" s="215"/>
      <c r="P391" s="215"/>
      <c r="Q391" s="215"/>
      <c r="R391" s="215"/>
      <c r="S391" s="215"/>
      <c r="T391" s="215"/>
      <c r="U391" s="215"/>
      <c r="V391" s="215"/>
      <c r="W391" s="215"/>
      <c r="X391" s="215"/>
      <c r="Y391" s="215"/>
      <c r="Z391" s="215"/>
      <c r="AA391" s="215"/>
      <c r="AB391" s="215"/>
      <c r="AC391" s="215"/>
      <c r="AD391" s="215"/>
      <c r="AE391" s="215"/>
      <c r="AF391" s="215"/>
      <c r="AG391" s="215"/>
    </row>
    <row r="392" spans="2:33">
      <c r="B392" s="215"/>
      <c r="C392" s="215"/>
      <c r="D392" s="215"/>
      <c r="E392" s="215"/>
      <c r="F392" s="215"/>
      <c r="G392" s="215"/>
      <c r="H392" s="215"/>
      <c r="I392" s="215"/>
      <c r="J392" s="215"/>
      <c r="K392" s="215"/>
      <c r="L392" s="215"/>
      <c r="M392" s="215"/>
      <c r="N392" s="215"/>
      <c r="O392" s="215"/>
      <c r="P392" s="215"/>
      <c r="Q392" s="215"/>
      <c r="R392" s="215"/>
      <c r="S392" s="215"/>
      <c r="T392" s="215"/>
      <c r="U392" s="215"/>
      <c r="V392" s="215"/>
      <c r="W392" s="215"/>
      <c r="X392" s="215"/>
      <c r="Y392" s="215"/>
      <c r="Z392" s="215"/>
      <c r="AA392" s="215"/>
      <c r="AB392" s="215"/>
      <c r="AC392" s="215"/>
      <c r="AD392" s="215"/>
      <c r="AE392" s="215"/>
      <c r="AF392" s="215"/>
      <c r="AG392" s="215"/>
    </row>
    <row r="393" spans="2:33">
      <c r="B393" s="215"/>
      <c r="C393" s="215"/>
      <c r="D393" s="215"/>
      <c r="E393" s="215"/>
      <c r="F393" s="215"/>
      <c r="G393" s="215"/>
      <c r="H393" s="215"/>
      <c r="I393" s="215"/>
      <c r="J393" s="215"/>
      <c r="K393" s="215"/>
      <c r="L393" s="215"/>
      <c r="M393" s="215"/>
      <c r="N393" s="215"/>
      <c r="O393" s="215"/>
      <c r="P393" s="215"/>
      <c r="Q393" s="215"/>
      <c r="R393" s="215"/>
      <c r="S393" s="215"/>
      <c r="T393" s="215"/>
      <c r="U393" s="215"/>
      <c r="V393" s="215"/>
      <c r="W393" s="215"/>
      <c r="X393" s="215"/>
      <c r="Y393" s="215"/>
      <c r="Z393" s="215"/>
      <c r="AA393" s="215"/>
      <c r="AB393" s="215"/>
      <c r="AC393" s="215"/>
      <c r="AD393" s="215"/>
      <c r="AE393" s="215"/>
      <c r="AF393" s="215"/>
      <c r="AG393" s="215"/>
    </row>
    <row r="394" spans="2:33">
      <c r="B394" s="215"/>
      <c r="C394" s="215"/>
      <c r="D394" s="215"/>
      <c r="E394" s="215"/>
      <c r="F394" s="215"/>
      <c r="G394" s="215"/>
      <c r="H394" s="215"/>
      <c r="I394" s="215"/>
      <c r="J394" s="215"/>
      <c r="K394" s="215"/>
      <c r="L394" s="215"/>
      <c r="M394" s="215"/>
      <c r="N394" s="215"/>
      <c r="O394" s="215"/>
      <c r="P394" s="215"/>
      <c r="Q394" s="215"/>
      <c r="R394" s="215"/>
      <c r="S394" s="215"/>
      <c r="T394" s="215"/>
      <c r="U394" s="215"/>
      <c r="V394" s="215"/>
      <c r="W394" s="215"/>
      <c r="X394" s="215"/>
      <c r="Y394" s="215"/>
      <c r="Z394" s="215"/>
      <c r="AA394" s="215"/>
      <c r="AB394" s="215"/>
      <c r="AC394" s="215"/>
      <c r="AD394" s="215"/>
      <c r="AE394" s="215"/>
      <c r="AF394" s="215"/>
      <c r="AG394" s="215"/>
    </row>
    <row r="395" spans="2:33">
      <c r="B395" s="215"/>
      <c r="C395" s="215"/>
      <c r="D395" s="215"/>
      <c r="E395" s="215"/>
      <c r="F395" s="215"/>
      <c r="G395" s="215"/>
      <c r="H395" s="215"/>
      <c r="I395" s="215"/>
      <c r="J395" s="215"/>
      <c r="K395" s="215"/>
      <c r="L395" s="215"/>
      <c r="M395" s="215"/>
      <c r="N395" s="215"/>
      <c r="O395" s="215"/>
      <c r="P395" s="215"/>
      <c r="Q395" s="215"/>
      <c r="R395" s="215"/>
      <c r="S395" s="215"/>
      <c r="T395" s="215"/>
      <c r="U395" s="215"/>
      <c r="V395" s="215"/>
      <c r="W395" s="215"/>
      <c r="X395" s="215"/>
      <c r="Y395" s="215"/>
      <c r="Z395" s="215"/>
      <c r="AA395" s="215"/>
      <c r="AB395" s="215"/>
      <c r="AC395" s="215"/>
      <c r="AD395" s="215"/>
      <c r="AE395" s="215"/>
      <c r="AF395" s="215"/>
      <c r="AG395" s="215"/>
    </row>
    <row r="396" spans="2:33">
      <c r="B396" s="215"/>
      <c r="C396" s="215"/>
      <c r="D396" s="215"/>
      <c r="E396" s="215"/>
      <c r="F396" s="215"/>
      <c r="G396" s="215"/>
      <c r="H396" s="215"/>
      <c r="I396" s="215"/>
      <c r="J396" s="215"/>
      <c r="K396" s="215"/>
      <c r="L396" s="215"/>
      <c r="M396" s="215"/>
      <c r="N396" s="215"/>
      <c r="O396" s="215"/>
      <c r="P396" s="215"/>
      <c r="Q396" s="215"/>
      <c r="R396" s="215"/>
      <c r="S396" s="215"/>
      <c r="T396" s="215"/>
      <c r="U396" s="215"/>
      <c r="V396" s="215"/>
      <c r="W396" s="215"/>
      <c r="X396" s="215"/>
      <c r="Y396" s="215"/>
      <c r="Z396" s="215"/>
      <c r="AA396" s="215"/>
      <c r="AB396" s="215"/>
      <c r="AC396" s="215"/>
      <c r="AD396" s="215"/>
      <c r="AE396" s="215"/>
      <c r="AF396" s="215"/>
      <c r="AG396" s="215"/>
    </row>
    <row r="397" spans="2:33">
      <c r="B397" s="215"/>
      <c r="C397" s="215"/>
      <c r="D397" s="215"/>
      <c r="E397" s="215"/>
      <c r="F397" s="215"/>
      <c r="G397" s="215"/>
      <c r="H397" s="215"/>
      <c r="I397" s="215"/>
      <c r="J397" s="215"/>
      <c r="K397" s="215"/>
      <c r="L397" s="215"/>
      <c r="M397" s="215"/>
      <c r="N397" s="215"/>
      <c r="O397" s="215"/>
      <c r="P397" s="215"/>
      <c r="Q397" s="215"/>
      <c r="R397" s="215"/>
      <c r="S397" s="215"/>
      <c r="T397" s="215"/>
      <c r="U397" s="215"/>
      <c r="V397" s="215"/>
      <c r="W397" s="215"/>
      <c r="X397" s="215"/>
      <c r="Y397" s="215"/>
      <c r="Z397" s="215"/>
      <c r="AA397" s="215"/>
      <c r="AB397" s="215"/>
      <c r="AC397" s="215"/>
      <c r="AD397" s="215"/>
      <c r="AE397" s="215"/>
      <c r="AF397" s="215"/>
      <c r="AG397" s="215"/>
    </row>
    <row r="398" spans="2:33">
      <c r="B398" s="215"/>
      <c r="C398" s="215"/>
      <c r="D398" s="215"/>
      <c r="E398" s="215"/>
      <c r="F398" s="215"/>
      <c r="G398" s="215"/>
      <c r="H398" s="215"/>
      <c r="I398" s="215"/>
      <c r="J398" s="215"/>
      <c r="K398" s="215"/>
      <c r="L398" s="215"/>
      <c r="M398" s="215"/>
      <c r="N398" s="215"/>
      <c r="O398" s="215"/>
      <c r="P398" s="215"/>
      <c r="Q398" s="215"/>
      <c r="R398" s="215"/>
      <c r="S398" s="215"/>
      <c r="T398" s="215"/>
      <c r="U398" s="215"/>
      <c r="V398" s="215"/>
      <c r="W398" s="215"/>
      <c r="X398" s="215"/>
      <c r="Y398" s="215"/>
      <c r="Z398" s="215"/>
      <c r="AA398" s="215"/>
      <c r="AB398" s="215"/>
      <c r="AC398" s="215"/>
      <c r="AD398" s="215"/>
      <c r="AE398" s="215"/>
      <c r="AF398" s="215"/>
      <c r="AG398" s="215"/>
    </row>
    <row r="399" spans="2:33">
      <c r="B399" s="215"/>
      <c r="C399" s="215"/>
      <c r="D399" s="215"/>
      <c r="E399" s="215"/>
      <c r="F399" s="215"/>
      <c r="G399" s="215"/>
      <c r="H399" s="215"/>
      <c r="I399" s="215"/>
      <c r="J399" s="215"/>
      <c r="K399" s="215"/>
      <c r="L399" s="215"/>
      <c r="M399" s="215"/>
      <c r="N399" s="215"/>
      <c r="O399" s="215"/>
      <c r="P399" s="215"/>
      <c r="Q399" s="215"/>
      <c r="R399" s="215"/>
      <c r="S399" s="215"/>
      <c r="T399" s="215"/>
      <c r="U399" s="215"/>
      <c r="V399" s="215"/>
      <c r="W399" s="215"/>
      <c r="X399" s="215"/>
      <c r="Y399" s="215"/>
      <c r="Z399" s="215"/>
      <c r="AA399" s="215"/>
      <c r="AB399" s="215"/>
      <c r="AC399" s="215"/>
      <c r="AD399" s="215"/>
      <c r="AE399" s="215"/>
      <c r="AF399" s="215"/>
      <c r="AG399" s="215"/>
    </row>
    <row r="400" spans="2:33">
      <c r="B400" s="215"/>
      <c r="C400" s="215"/>
      <c r="D400" s="215"/>
      <c r="E400" s="215"/>
      <c r="F400" s="215"/>
      <c r="G400" s="215"/>
      <c r="H400" s="215"/>
      <c r="I400" s="215"/>
      <c r="J400" s="215"/>
      <c r="K400" s="215"/>
      <c r="L400" s="215"/>
      <c r="M400" s="215"/>
      <c r="N400" s="215"/>
      <c r="O400" s="215"/>
      <c r="P400" s="215"/>
      <c r="Q400" s="215"/>
      <c r="R400" s="215"/>
      <c r="S400" s="215"/>
      <c r="T400" s="215"/>
      <c r="U400" s="215"/>
      <c r="V400" s="215"/>
      <c r="W400" s="215"/>
      <c r="X400" s="215"/>
      <c r="Y400" s="215"/>
      <c r="Z400" s="215"/>
      <c r="AA400" s="215"/>
      <c r="AB400" s="215"/>
      <c r="AC400" s="215"/>
      <c r="AD400" s="215"/>
      <c r="AE400" s="215"/>
      <c r="AF400" s="215"/>
      <c r="AG400" s="215"/>
    </row>
    <row r="401" spans="2:33">
      <c r="B401" s="215"/>
      <c r="C401" s="215"/>
      <c r="D401" s="215"/>
      <c r="E401" s="215"/>
      <c r="F401" s="215"/>
      <c r="G401" s="215"/>
      <c r="H401" s="215"/>
      <c r="I401" s="215"/>
      <c r="J401" s="215"/>
      <c r="K401" s="215"/>
      <c r="L401" s="215"/>
      <c r="M401" s="215"/>
      <c r="N401" s="215"/>
      <c r="O401" s="215"/>
      <c r="P401" s="215"/>
      <c r="Q401" s="215"/>
      <c r="R401" s="215"/>
      <c r="S401" s="215"/>
      <c r="T401" s="215"/>
      <c r="U401" s="215"/>
      <c r="V401" s="215"/>
      <c r="W401" s="215"/>
      <c r="X401" s="215"/>
      <c r="Y401" s="215"/>
      <c r="Z401" s="215"/>
      <c r="AA401" s="215"/>
      <c r="AB401" s="215"/>
      <c r="AC401" s="215"/>
      <c r="AD401" s="215"/>
      <c r="AE401" s="215"/>
      <c r="AF401" s="215"/>
      <c r="AG401" s="215"/>
    </row>
    <row r="402" spans="2:33">
      <c r="B402" s="215"/>
      <c r="C402" s="215"/>
      <c r="D402" s="215"/>
      <c r="E402" s="215"/>
      <c r="F402" s="215"/>
      <c r="G402" s="215"/>
      <c r="H402" s="215"/>
      <c r="I402" s="215"/>
      <c r="J402" s="215"/>
      <c r="K402" s="215"/>
      <c r="L402" s="215"/>
      <c r="M402" s="215"/>
      <c r="N402" s="215"/>
      <c r="O402" s="215"/>
      <c r="P402" s="215"/>
      <c r="Q402" s="215"/>
      <c r="R402" s="215"/>
      <c r="S402" s="215"/>
      <c r="T402" s="215"/>
      <c r="U402" s="215"/>
      <c r="V402" s="215"/>
      <c r="W402" s="215"/>
      <c r="X402" s="215"/>
      <c r="Y402" s="215"/>
      <c r="Z402" s="215"/>
      <c r="AA402" s="215"/>
      <c r="AB402" s="215"/>
      <c r="AC402" s="215"/>
      <c r="AD402" s="215"/>
      <c r="AE402" s="215"/>
      <c r="AF402" s="215"/>
      <c r="AG402" s="215"/>
    </row>
    <row r="403" spans="2:33">
      <c r="B403" s="215"/>
      <c r="C403" s="215"/>
      <c r="D403" s="215"/>
      <c r="E403" s="215"/>
      <c r="F403" s="215"/>
      <c r="G403" s="215"/>
      <c r="H403" s="215"/>
      <c r="I403" s="215"/>
      <c r="J403" s="215"/>
      <c r="K403" s="215"/>
      <c r="L403" s="215"/>
      <c r="M403" s="215"/>
      <c r="N403" s="215"/>
      <c r="O403" s="215"/>
      <c r="P403" s="215"/>
      <c r="Q403" s="215"/>
      <c r="R403" s="215"/>
      <c r="S403" s="215"/>
      <c r="T403" s="215"/>
      <c r="U403" s="215"/>
      <c r="V403" s="215"/>
      <c r="W403" s="215"/>
      <c r="X403" s="215"/>
      <c r="Y403" s="215"/>
      <c r="Z403" s="215"/>
      <c r="AA403" s="215"/>
      <c r="AB403" s="215"/>
      <c r="AC403" s="215"/>
      <c r="AD403" s="215"/>
      <c r="AE403" s="215"/>
      <c r="AF403" s="215"/>
      <c r="AG403" s="215"/>
    </row>
    <row r="404" spans="2:33">
      <c r="B404" s="215"/>
      <c r="C404" s="215"/>
      <c r="D404" s="215"/>
      <c r="E404" s="215"/>
      <c r="F404" s="215"/>
      <c r="G404" s="215"/>
      <c r="H404" s="215"/>
      <c r="I404" s="215"/>
      <c r="J404" s="215"/>
      <c r="K404" s="215"/>
      <c r="L404" s="215"/>
      <c r="M404" s="215"/>
      <c r="N404" s="215"/>
      <c r="O404" s="215"/>
      <c r="P404" s="215"/>
      <c r="Q404" s="215"/>
      <c r="R404" s="215"/>
      <c r="S404" s="215"/>
      <c r="T404" s="215"/>
      <c r="U404" s="215"/>
      <c r="V404" s="215"/>
      <c r="W404" s="215"/>
      <c r="X404" s="215"/>
      <c r="Y404" s="215"/>
      <c r="Z404" s="215"/>
      <c r="AA404" s="215"/>
      <c r="AB404" s="215"/>
      <c r="AC404" s="215"/>
      <c r="AD404" s="215"/>
      <c r="AE404" s="215"/>
      <c r="AF404" s="215"/>
      <c r="AG404" s="215"/>
    </row>
    <row r="405" spans="2:33">
      <c r="B405" s="215"/>
      <c r="C405" s="215"/>
      <c r="D405" s="215"/>
      <c r="E405" s="215"/>
      <c r="F405" s="215"/>
      <c r="G405" s="215"/>
      <c r="H405" s="215"/>
      <c r="I405" s="215"/>
      <c r="J405" s="215"/>
      <c r="K405" s="215"/>
      <c r="L405" s="215"/>
      <c r="M405" s="215"/>
      <c r="N405" s="215"/>
      <c r="O405" s="215"/>
      <c r="P405" s="215"/>
      <c r="Q405" s="215"/>
      <c r="R405" s="215"/>
      <c r="S405" s="215"/>
      <c r="T405" s="215"/>
      <c r="U405" s="215"/>
      <c r="V405" s="215"/>
      <c r="W405" s="215"/>
      <c r="X405" s="215"/>
      <c r="Y405" s="215"/>
      <c r="Z405" s="215"/>
      <c r="AA405" s="215"/>
      <c r="AB405" s="215"/>
      <c r="AC405" s="215"/>
      <c r="AD405" s="215"/>
      <c r="AE405" s="215"/>
      <c r="AF405" s="215"/>
      <c r="AG405" s="215"/>
    </row>
    <row r="406" spans="2:33">
      <c r="B406" s="215"/>
      <c r="C406" s="215"/>
      <c r="D406" s="215"/>
      <c r="E406" s="215"/>
      <c r="F406" s="215"/>
      <c r="G406" s="215"/>
      <c r="H406" s="215"/>
      <c r="I406" s="215"/>
      <c r="J406" s="215"/>
      <c r="K406" s="215"/>
      <c r="L406" s="215"/>
      <c r="M406" s="215"/>
      <c r="N406" s="215"/>
      <c r="O406" s="215"/>
      <c r="P406" s="215"/>
      <c r="Q406" s="215"/>
      <c r="R406" s="215"/>
      <c r="S406" s="215"/>
      <c r="T406" s="215"/>
      <c r="U406" s="215"/>
      <c r="V406" s="215"/>
      <c r="W406" s="215"/>
      <c r="X406" s="215"/>
      <c r="Y406" s="215"/>
      <c r="Z406" s="215"/>
      <c r="AA406" s="215"/>
      <c r="AB406" s="215"/>
      <c r="AC406" s="215"/>
      <c r="AD406" s="215"/>
      <c r="AE406" s="215"/>
      <c r="AF406" s="215"/>
      <c r="AG406" s="215"/>
    </row>
    <row r="407" spans="2:33">
      <c r="B407" s="215"/>
      <c r="C407" s="215"/>
      <c r="D407" s="215"/>
      <c r="E407" s="215"/>
      <c r="F407" s="215"/>
      <c r="G407" s="215"/>
      <c r="H407" s="215"/>
      <c r="I407" s="215"/>
      <c r="J407" s="215"/>
      <c r="K407" s="215"/>
      <c r="L407" s="215"/>
      <c r="M407" s="215"/>
      <c r="N407" s="215"/>
      <c r="O407" s="215"/>
      <c r="P407" s="215"/>
      <c r="Q407" s="215"/>
      <c r="R407" s="215"/>
      <c r="S407" s="215"/>
      <c r="T407" s="215"/>
      <c r="U407" s="215"/>
      <c r="V407" s="215"/>
      <c r="W407" s="215"/>
      <c r="X407" s="215"/>
      <c r="Y407" s="215"/>
      <c r="Z407" s="215"/>
      <c r="AA407" s="215"/>
      <c r="AB407" s="215"/>
      <c r="AC407" s="215"/>
      <c r="AD407" s="215"/>
      <c r="AE407" s="215"/>
      <c r="AF407" s="215"/>
      <c r="AG407" s="215"/>
    </row>
    <row r="408" spans="2:33">
      <c r="B408" s="215"/>
      <c r="C408" s="215"/>
      <c r="D408" s="215"/>
      <c r="E408" s="215"/>
      <c r="F408" s="215"/>
      <c r="G408" s="215"/>
      <c r="H408" s="215"/>
      <c r="I408" s="215"/>
      <c r="J408" s="215"/>
      <c r="K408" s="215"/>
      <c r="L408" s="215"/>
      <c r="M408" s="215"/>
      <c r="N408" s="215"/>
      <c r="O408" s="215"/>
      <c r="P408" s="215"/>
      <c r="Q408" s="215"/>
      <c r="R408" s="215"/>
      <c r="S408" s="215"/>
      <c r="T408" s="215"/>
      <c r="U408" s="215"/>
      <c r="V408" s="215"/>
      <c r="W408" s="215"/>
      <c r="X408" s="215"/>
      <c r="Y408" s="215"/>
      <c r="Z408" s="215"/>
      <c r="AA408" s="215"/>
      <c r="AB408" s="215"/>
      <c r="AC408" s="215"/>
      <c r="AD408" s="215"/>
      <c r="AE408" s="215"/>
      <c r="AF408" s="215"/>
      <c r="AG408" s="215"/>
    </row>
    <row r="409" spans="2:33">
      <c r="B409" s="215"/>
      <c r="C409" s="215"/>
      <c r="D409" s="215"/>
      <c r="E409" s="215"/>
      <c r="F409" s="215"/>
      <c r="G409" s="215"/>
      <c r="H409" s="215"/>
      <c r="I409" s="215"/>
      <c r="J409" s="215"/>
      <c r="K409" s="215"/>
      <c r="L409" s="215"/>
      <c r="M409" s="215"/>
      <c r="N409" s="215"/>
      <c r="O409" s="215"/>
      <c r="P409" s="215"/>
      <c r="Q409" s="215"/>
      <c r="R409" s="215"/>
      <c r="S409" s="215"/>
      <c r="T409" s="215"/>
      <c r="U409" s="215"/>
      <c r="V409" s="215"/>
      <c r="W409" s="215"/>
      <c r="X409" s="215"/>
      <c r="Y409" s="215"/>
      <c r="Z409" s="215"/>
      <c r="AA409" s="215"/>
      <c r="AB409" s="215"/>
      <c r="AC409" s="215"/>
      <c r="AD409" s="215"/>
      <c r="AE409" s="215"/>
      <c r="AF409" s="215"/>
      <c r="AG409" s="215"/>
    </row>
    <row r="410" spans="2:33">
      <c r="B410" s="215"/>
      <c r="C410" s="215"/>
      <c r="D410" s="215"/>
      <c r="E410" s="215"/>
      <c r="F410" s="215"/>
      <c r="G410" s="215"/>
      <c r="H410" s="215"/>
      <c r="I410" s="215"/>
      <c r="J410" s="215"/>
      <c r="K410" s="215"/>
      <c r="L410" s="215"/>
      <c r="M410" s="215"/>
      <c r="N410" s="215"/>
      <c r="O410" s="215"/>
      <c r="P410" s="215"/>
      <c r="Q410" s="215"/>
      <c r="R410" s="215"/>
      <c r="S410" s="215"/>
      <c r="T410" s="215"/>
      <c r="U410" s="215"/>
      <c r="V410" s="215"/>
      <c r="W410" s="215"/>
      <c r="X410" s="215"/>
      <c r="Y410" s="215"/>
      <c r="Z410" s="215"/>
      <c r="AA410" s="215"/>
      <c r="AB410" s="215"/>
      <c r="AC410" s="215"/>
      <c r="AD410" s="215"/>
      <c r="AE410" s="215"/>
      <c r="AF410" s="215"/>
      <c r="AG410" s="215"/>
    </row>
    <row r="411" spans="2:33">
      <c r="B411" s="215"/>
      <c r="C411" s="215"/>
      <c r="D411" s="215"/>
      <c r="E411" s="215"/>
      <c r="F411" s="215"/>
      <c r="G411" s="215"/>
      <c r="H411" s="215"/>
      <c r="I411" s="215"/>
      <c r="J411" s="215"/>
      <c r="K411" s="215"/>
      <c r="L411" s="215"/>
      <c r="M411" s="215"/>
      <c r="N411" s="215"/>
      <c r="O411" s="215"/>
      <c r="P411" s="215"/>
      <c r="Q411" s="215"/>
      <c r="R411" s="215"/>
      <c r="S411" s="215"/>
      <c r="T411" s="215"/>
      <c r="U411" s="215"/>
      <c r="V411" s="215"/>
      <c r="W411" s="215"/>
      <c r="X411" s="215"/>
      <c r="Y411" s="215"/>
      <c r="Z411" s="215"/>
      <c r="AA411" s="215"/>
      <c r="AB411" s="215"/>
      <c r="AC411" s="215"/>
      <c r="AD411" s="215"/>
      <c r="AE411" s="215"/>
      <c r="AF411" s="215"/>
      <c r="AG411" s="215"/>
    </row>
    <row r="412" spans="2:33">
      <c r="B412" s="215"/>
      <c r="C412" s="215"/>
      <c r="D412" s="215"/>
      <c r="E412" s="215"/>
      <c r="F412" s="215"/>
      <c r="G412" s="215"/>
      <c r="H412" s="215"/>
      <c r="I412" s="215"/>
      <c r="J412" s="215"/>
      <c r="K412" s="215"/>
      <c r="L412" s="215"/>
      <c r="M412" s="215"/>
      <c r="N412" s="215"/>
      <c r="O412" s="215"/>
      <c r="P412" s="215"/>
      <c r="Q412" s="215"/>
      <c r="R412" s="215"/>
      <c r="S412" s="215"/>
      <c r="T412" s="215"/>
      <c r="U412" s="215"/>
      <c r="V412" s="215"/>
      <c r="W412" s="215"/>
      <c r="X412" s="215"/>
      <c r="Y412" s="215"/>
      <c r="Z412" s="215"/>
      <c r="AA412" s="215"/>
      <c r="AB412" s="215"/>
      <c r="AC412" s="215"/>
      <c r="AD412" s="215"/>
      <c r="AE412" s="215"/>
      <c r="AF412" s="215"/>
      <c r="AG412" s="215"/>
    </row>
    <row r="413" spans="2:33">
      <c r="B413" s="215"/>
      <c r="C413" s="215"/>
      <c r="D413" s="215"/>
      <c r="E413" s="215"/>
      <c r="F413" s="215"/>
      <c r="G413" s="215"/>
      <c r="H413" s="215"/>
      <c r="I413" s="215"/>
      <c r="J413" s="215"/>
      <c r="K413" s="215"/>
      <c r="L413" s="215"/>
      <c r="M413" s="215"/>
      <c r="N413" s="215"/>
      <c r="O413" s="215"/>
      <c r="P413" s="215"/>
      <c r="Q413" s="215"/>
      <c r="R413" s="215"/>
      <c r="S413" s="215"/>
      <c r="T413" s="215"/>
      <c r="U413" s="215"/>
      <c r="V413" s="215"/>
      <c r="W413" s="215"/>
      <c r="X413" s="215"/>
      <c r="Y413" s="215"/>
      <c r="Z413" s="215"/>
      <c r="AA413" s="215"/>
      <c r="AB413" s="215"/>
      <c r="AC413" s="215"/>
      <c r="AD413" s="215"/>
      <c r="AE413" s="215"/>
      <c r="AF413" s="215"/>
      <c r="AG413" s="215"/>
    </row>
    <row r="414" spans="2:33">
      <c r="B414" s="215"/>
      <c r="C414" s="215"/>
      <c r="D414" s="215"/>
      <c r="E414" s="215"/>
      <c r="F414" s="215"/>
      <c r="G414" s="215"/>
      <c r="H414" s="215"/>
      <c r="I414" s="215"/>
      <c r="J414" s="215"/>
      <c r="K414" s="215"/>
      <c r="L414" s="215"/>
      <c r="M414" s="215"/>
      <c r="N414" s="215"/>
      <c r="O414" s="215"/>
      <c r="P414" s="215"/>
      <c r="Q414" s="215"/>
      <c r="R414" s="215"/>
      <c r="S414" s="215"/>
      <c r="T414" s="215"/>
      <c r="U414" s="215"/>
      <c r="V414" s="215"/>
      <c r="W414" s="215"/>
      <c r="X414" s="215"/>
      <c r="Y414" s="215"/>
      <c r="Z414" s="215"/>
      <c r="AA414" s="215"/>
      <c r="AB414" s="215"/>
      <c r="AC414" s="215"/>
      <c r="AD414" s="215"/>
      <c r="AE414" s="215"/>
      <c r="AF414" s="215"/>
      <c r="AG414" s="215"/>
    </row>
    <row r="415" spans="2:33">
      <c r="B415" s="215"/>
      <c r="C415" s="215"/>
      <c r="D415" s="215"/>
      <c r="E415" s="215"/>
      <c r="F415" s="215"/>
      <c r="G415" s="215"/>
      <c r="H415" s="215"/>
      <c r="I415" s="215"/>
      <c r="J415" s="215"/>
      <c r="K415" s="215"/>
      <c r="L415" s="215"/>
      <c r="M415" s="215"/>
      <c r="N415" s="215"/>
      <c r="O415" s="215"/>
      <c r="P415" s="215"/>
      <c r="Q415" s="215"/>
      <c r="R415" s="215"/>
      <c r="S415" s="215"/>
      <c r="T415" s="215"/>
      <c r="U415" s="215"/>
      <c r="V415" s="215"/>
      <c r="W415" s="215"/>
      <c r="X415" s="215"/>
      <c r="Y415" s="215"/>
      <c r="Z415" s="215"/>
      <c r="AA415" s="215"/>
      <c r="AB415" s="215"/>
      <c r="AC415" s="215"/>
      <c r="AD415" s="215"/>
      <c r="AE415" s="215"/>
      <c r="AF415" s="215"/>
      <c r="AG415" s="215"/>
    </row>
    <row r="416" spans="2:33">
      <c r="B416" s="215"/>
      <c r="C416" s="215"/>
      <c r="D416" s="215"/>
      <c r="E416" s="215"/>
      <c r="F416" s="215"/>
      <c r="G416" s="215"/>
      <c r="H416" s="215"/>
      <c r="I416" s="215"/>
      <c r="J416" s="215"/>
      <c r="K416" s="215"/>
      <c r="L416" s="215"/>
      <c r="M416" s="215"/>
      <c r="N416" s="215"/>
      <c r="O416" s="215"/>
      <c r="P416" s="215"/>
      <c r="Q416" s="215"/>
      <c r="R416" s="215"/>
      <c r="S416" s="215"/>
      <c r="T416" s="215"/>
      <c r="U416" s="215"/>
      <c r="V416" s="215"/>
      <c r="W416" s="215"/>
      <c r="X416" s="215"/>
      <c r="Y416" s="215"/>
      <c r="Z416" s="215"/>
      <c r="AA416" s="215"/>
      <c r="AB416" s="215"/>
      <c r="AC416" s="215"/>
      <c r="AD416" s="215"/>
      <c r="AE416" s="215"/>
      <c r="AF416" s="215"/>
      <c r="AG416" s="215"/>
    </row>
    <row r="417" spans="2:33">
      <c r="B417" s="215"/>
      <c r="C417" s="215"/>
      <c r="D417" s="215"/>
      <c r="E417" s="215"/>
      <c r="F417" s="215"/>
      <c r="G417" s="215"/>
      <c r="H417" s="215"/>
      <c r="I417" s="215"/>
      <c r="J417" s="215"/>
      <c r="K417" s="215"/>
      <c r="L417" s="215"/>
      <c r="M417" s="215"/>
      <c r="N417" s="215"/>
      <c r="O417" s="215"/>
      <c r="P417" s="215"/>
      <c r="Q417" s="215"/>
      <c r="R417" s="215"/>
      <c r="S417" s="215"/>
      <c r="T417" s="215"/>
      <c r="U417" s="215"/>
      <c r="V417" s="215"/>
      <c r="W417" s="215"/>
      <c r="X417" s="215"/>
      <c r="Y417" s="215"/>
      <c r="Z417" s="215"/>
      <c r="AA417" s="215"/>
      <c r="AB417" s="215"/>
      <c r="AC417" s="215"/>
      <c r="AD417" s="215"/>
      <c r="AE417" s="215"/>
      <c r="AF417" s="215"/>
      <c r="AG417" s="215"/>
    </row>
    <row r="418" spans="2:33">
      <c r="B418" s="215"/>
      <c r="C418" s="215"/>
      <c r="D418" s="215"/>
      <c r="E418" s="215"/>
      <c r="F418" s="215"/>
      <c r="G418" s="215"/>
      <c r="H418" s="215"/>
      <c r="I418" s="215"/>
      <c r="J418" s="215"/>
      <c r="K418" s="215"/>
      <c r="L418" s="215"/>
      <c r="M418" s="215"/>
      <c r="N418" s="215"/>
      <c r="O418" s="215"/>
      <c r="P418" s="215"/>
      <c r="Q418" s="215"/>
      <c r="R418" s="215"/>
      <c r="S418" s="215"/>
      <c r="T418" s="215"/>
      <c r="U418" s="215"/>
      <c r="V418" s="215"/>
      <c r="W418" s="215"/>
      <c r="X418" s="215"/>
      <c r="Y418" s="215"/>
      <c r="Z418" s="215"/>
      <c r="AA418" s="215"/>
      <c r="AB418" s="215"/>
      <c r="AC418" s="215"/>
      <c r="AD418" s="215"/>
      <c r="AE418" s="215"/>
      <c r="AF418" s="215"/>
      <c r="AG418" s="215"/>
    </row>
    <row r="419" spans="2:33">
      <c r="B419" s="215"/>
      <c r="C419" s="215"/>
      <c r="D419" s="215"/>
      <c r="E419" s="215"/>
      <c r="F419" s="215"/>
      <c r="G419" s="215"/>
      <c r="H419" s="215"/>
      <c r="I419" s="215"/>
      <c r="J419" s="215"/>
      <c r="K419" s="215"/>
      <c r="L419" s="215"/>
      <c r="M419" s="215"/>
      <c r="N419" s="215"/>
      <c r="O419" s="215"/>
      <c r="P419" s="215"/>
      <c r="Q419" s="215"/>
      <c r="R419" s="215"/>
      <c r="S419" s="215"/>
      <c r="T419" s="215"/>
      <c r="U419" s="215"/>
      <c r="V419" s="215"/>
      <c r="W419" s="215"/>
      <c r="X419" s="215"/>
      <c r="Y419" s="215"/>
      <c r="Z419" s="215"/>
      <c r="AA419" s="215"/>
      <c r="AB419" s="215"/>
      <c r="AC419" s="215"/>
      <c r="AD419" s="215"/>
      <c r="AE419" s="215"/>
      <c r="AF419" s="215"/>
      <c r="AG419" s="215"/>
    </row>
    <row r="420" spans="2:33">
      <c r="B420" s="215"/>
      <c r="C420" s="215"/>
      <c r="D420" s="215"/>
      <c r="E420" s="215"/>
      <c r="F420" s="215"/>
      <c r="G420" s="215"/>
      <c r="H420" s="215"/>
      <c r="I420" s="215"/>
      <c r="J420" s="215"/>
      <c r="K420" s="215"/>
      <c r="L420" s="215"/>
      <c r="M420" s="215"/>
      <c r="N420" s="215"/>
      <c r="O420" s="215"/>
      <c r="P420" s="215"/>
      <c r="Q420" s="215"/>
      <c r="R420" s="215"/>
      <c r="S420" s="215"/>
      <c r="T420" s="215"/>
      <c r="U420" s="215"/>
      <c r="V420" s="215"/>
      <c r="W420" s="215"/>
      <c r="X420" s="215"/>
      <c r="Y420" s="215"/>
      <c r="Z420" s="215"/>
      <c r="AA420" s="215"/>
      <c r="AB420" s="215"/>
      <c r="AC420" s="215"/>
      <c r="AD420" s="215"/>
      <c r="AE420" s="215"/>
      <c r="AF420" s="215"/>
      <c r="AG420" s="215"/>
    </row>
    <row r="421" spans="2:33">
      <c r="B421" s="215"/>
      <c r="C421" s="215"/>
      <c r="D421" s="215"/>
      <c r="E421" s="215"/>
      <c r="F421" s="215"/>
      <c r="G421" s="215"/>
      <c r="H421" s="215"/>
      <c r="I421" s="215"/>
      <c r="J421" s="215"/>
      <c r="K421" s="215"/>
      <c r="L421" s="215"/>
      <c r="M421" s="215"/>
      <c r="N421" s="215"/>
      <c r="O421" s="215"/>
      <c r="P421" s="215"/>
      <c r="Q421" s="215"/>
      <c r="R421" s="215"/>
      <c r="S421" s="215"/>
      <c r="T421" s="215"/>
      <c r="U421" s="215"/>
      <c r="V421" s="215"/>
      <c r="W421" s="215"/>
      <c r="X421" s="215"/>
      <c r="Y421" s="215"/>
      <c r="Z421" s="215"/>
      <c r="AA421" s="215"/>
      <c r="AB421" s="215"/>
      <c r="AC421" s="215"/>
      <c r="AD421" s="215"/>
      <c r="AE421" s="215"/>
      <c r="AF421" s="215"/>
      <c r="AG421" s="215"/>
    </row>
    <row r="422" spans="2:33">
      <c r="B422" s="215"/>
      <c r="C422" s="215"/>
      <c r="D422" s="215"/>
      <c r="E422" s="215"/>
      <c r="F422" s="215"/>
      <c r="G422" s="215"/>
      <c r="H422" s="215"/>
      <c r="I422" s="215"/>
      <c r="J422" s="215"/>
      <c r="K422" s="215"/>
      <c r="L422" s="215"/>
      <c r="M422" s="215"/>
      <c r="N422" s="215"/>
      <c r="O422" s="215"/>
      <c r="P422" s="215"/>
      <c r="Q422" s="215"/>
      <c r="R422" s="215"/>
      <c r="S422" s="215"/>
      <c r="T422" s="215"/>
      <c r="U422" s="215"/>
      <c r="V422" s="215"/>
      <c r="W422" s="215"/>
      <c r="X422" s="215"/>
      <c r="Y422" s="215"/>
      <c r="Z422" s="215"/>
      <c r="AA422" s="215"/>
      <c r="AB422" s="215"/>
      <c r="AC422" s="215"/>
      <c r="AD422" s="215"/>
      <c r="AE422" s="215"/>
      <c r="AF422" s="215"/>
      <c r="AG422" s="215"/>
    </row>
    <row r="423" spans="2:33">
      <c r="B423" s="215"/>
      <c r="C423" s="215"/>
      <c r="D423" s="215"/>
      <c r="E423" s="215"/>
      <c r="F423" s="215"/>
      <c r="G423" s="215"/>
      <c r="H423" s="215"/>
      <c r="I423" s="215"/>
      <c r="J423" s="215"/>
      <c r="K423" s="215"/>
      <c r="L423" s="215"/>
      <c r="M423" s="215"/>
      <c r="N423" s="215"/>
      <c r="O423" s="215"/>
      <c r="P423" s="215"/>
      <c r="Q423" s="215"/>
      <c r="R423" s="215"/>
      <c r="S423" s="215"/>
      <c r="T423" s="215"/>
      <c r="U423" s="215"/>
      <c r="V423" s="215"/>
      <c r="W423" s="215"/>
      <c r="X423" s="215"/>
      <c r="Y423" s="215"/>
      <c r="Z423" s="215"/>
      <c r="AA423" s="215"/>
      <c r="AB423" s="215"/>
      <c r="AC423" s="215"/>
      <c r="AD423" s="215"/>
      <c r="AE423" s="215"/>
      <c r="AF423" s="215"/>
      <c r="AG423" s="215"/>
    </row>
    <row r="424" spans="2:33">
      <c r="B424" s="215"/>
      <c r="C424" s="215"/>
      <c r="D424" s="215"/>
      <c r="E424" s="215"/>
      <c r="F424" s="215"/>
      <c r="G424" s="215"/>
      <c r="H424" s="215"/>
      <c r="I424" s="215"/>
      <c r="J424" s="215"/>
      <c r="K424" s="215"/>
      <c r="L424" s="215"/>
      <c r="M424" s="215"/>
      <c r="N424" s="215"/>
      <c r="O424" s="215"/>
      <c r="P424" s="215"/>
      <c r="Q424" s="215"/>
      <c r="R424" s="215"/>
      <c r="S424" s="215"/>
      <c r="T424" s="215"/>
      <c r="U424" s="215"/>
      <c r="V424" s="215"/>
      <c r="W424" s="215"/>
      <c r="X424" s="215"/>
      <c r="Y424" s="215"/>
      <c r="Z424" s="215"/>
      <c r="AA424" s="215"/>
      <c r="AB424" s="215"/>
      <c r="AC424" s="215"/>
      <c r="AD424" s="215"/>
      <c r="AE424" s="215"/>
      <c r="AF424" s="215"/>
      <c r="AG424" s="215"/>
    </row>
    <row r="425" spans="2:33">
      <c r="B425" s="215"/>
      <c r="C425" s="215"/>
      <c r="D425" s="215"/>
      <c r="E425" s="215"/>
      <c r="F425" s="215"/>
      <c r="G425" s="215"/>
      <c r="H425" s="215"/>
      <c r="I425" s="215"/>
      <c r="J425" s="215"/>
      <c r="K425" s="215"/>
      <c r="L425" s="215"/>
      <c r="M425" s="215"/>
      <c r="N425" s="215"/>
      <c r="O425" s="215"/>
      <c r="P425" s="215"/>
      <c r="Q425" s="215"/>
      <c r="R425" s="215"/>
      <c r="S425" s="215"/>
      <c r="T425" s="215"/>
      <c r="U425" s="215"/>
      <c r="V425" s="215"/>
      <c r="W425" s="215"/>
      <c r="X425" s="215"/>
      <c r="Y425" s="215"/>
      <c r="Z425" s="215"/>
      <c r="AA425" s="215"/>
      <c r="AB425" s="215"/>
      <c r="AC425" s="215"/>
      <c r="AD425" s="215"/>
      <c r="AE425" s="215"/>
      <c r="AF425" s="215"/>
      <c r="AG425" s="215"/>
    </row>
    <row r="426" spans="2:33">
      <c r="B426" s="215"/>
      <c r="C426" s="215"/>
      <c r="D426" s="215"/>
      <c r="E426" s="215"/>
      <c r="F426" s="215"/>
      <c r="G426" s="215"/>
      <c r="H426" s="215"/>
      <c r="I426" s="215"/>
      <c r="J426" s="215"/>
      <c r="K426" s="215"/>
      <c r="L426" s="215"/>
      <c r="M426" s="215"/>
      <c r="N426" s="215"/>
      <c r="O426" s="215"/>
      <c r="P426" s="215"/>
      <c r="Q426" s="215"/>
      <c r="R426" s="215"/>
      <c r="S426" s="215"/>
      <c r="T426" s="215"/>
      <c r="U426" s="215"/>
      <c r="V426" s="215"/>
      <c r="W426" s="215"/>
      <c r="X426" s="215"/>
      <c r="Y426" s="215"/>
      <c r="Z426" s="215"/>
      <c r="AA426" s="215"/>
      <c r="AB426" s="215"/>
      <c r="AC426" s="215"/>
      <c r="AD426" s="215"/>
      <c r="AE426" s="215"/>
      <c r="AF426" s="215"/>
      <c r="AG426" s="215"/>
    </row>
    <row r="427" spans="2:33">
      <c r="B427" s="215"/>
      <c r="C427" s="215"/>
      <c r="D427" s="215"/>
      <c r="E427" s="215"/>
      <c r="F427" s="215"/>
      <c r="G427" s="215"/>
      <c r="H427" s="215"/>
      <c r="I427" s="215"/>
      <c r="J427" s="215"/>
      <c r="K427" s="215"/>
      <c r="L427" s="215"/>
      <c r="M427" s="215"/>
      <c r="N427" s="215"/>
      <c r="O427" s="215"/>
      <c r="P427" s="215"/>
      <c r="Q427" s="215"/>
      <c r="R427" s="215"/>
      <c r="S427" s="215"/>
      <c r="T427" s="215"/>
      <c r="U427" s="215"/>
      <c r="V427" s="215"/>
      <c r="W427" s="215"/>
      <c r="X427" s="215"/>
      <c r="Y427" s="215"/>
      <c r="Z427" s="215"/>
      <c r="AA427" s="215"/>
      <c r="AB427" s="215"/>
      <c r="AC427" s="215"/>
      <c r="AD427" s="215"/>
      <c r="AE427" s="215"/>
      <c r="AF427" s="215"/>
      <c r="AG427" s="215"/>
    </row>
    <row r="428" spans="2:33">
      <c r="B428" s="215"/>
      <c r="C428" s="215"/>
      <c r="D428" s="215"/>
      <c r="E428" s="215"/>
      <c r="F428" s="215"/>
      <c r="G428" s="215"/>
      <c r="H428" s="215"/>
      <c r="I428" s="215"/>
      <c r="J428" s="215"/>
      <c r="K428" s="215"/>
      <c r="L428" s="215"/>
      <c r="M428" s="215"/>
      <c r="N428" s="215"/>
      <c r="O428" s="215"/>
      <c r="P428" s="215"/>
      <c r="Q428" s="215"/>
      <c r="R428" s="215"/>
      <c r="S428" s="215"/>
      <c r="T428" s="215"/>
      <c r="U428" s="215"/>
      <c r="V428" s="215"/>
      <c r="W428" s="215"/>
      <c r="X428" s="215"/>
      <c r="Y428" s="215"/>
      <c r="Z428" s="215"/>
      <c r="AA428" s="215"/>
      <c r="AB428" s="215"/>
      <c r="AC428" s="215"/>
      <c r="AD428" s="215"/>
      <c r="AE428" s="215"/>
      <c r="AF428" s="215"/>
      <c r="AG428" s="215"/>
    </row>
    <row r="429" spans="2:33">
      <c r="B429" s="215"/>
      <c r="C429" s="215"/>
      <c r="D429" s="215"/>
      <c r="E429" s="215"/>
      <c r="F429" s="215"/>
      <c r="G429" s="215"/>
      <c r="H429" s="215"/>
      <c r="I429" s="215"/>
      <c r="J429" s="215"/>
      <c r="K429" s="215"/>
      <c r="L429" s="215"/>
      <c r="M429" s="215"/>
      <c r="N429" s="215"/>
      <c r="O429" s="215"/>
      <c r="P429" s="215"/>
      <c r="Q429" s="215"/>
      <c r="R429" s="215"/>
      <c r="S429" s="215"/>
      <c r="T429" s="215"/>
      <c r="U429" s="215"/>
      <c r="V429" s="215"/>
      <c r="W429" s="215"/>
      <c r="X429" s="215"/>
      <c r="Y429" s="215"/>
      <c r="Z429" s="215"/>
      <c r="AA429" s="215"/>
      <c r="AB429" s="215"/>
      <c r="AC429" s="215"/>
      <c r="AD429" s="215"/>
      <c r="AE429" s="215"/>
      <c r="AF429" s="215"/>
      <c r="AG429" s="215"/>
    </row>
    <row r="430" spans="2:33">
      <c r="B430" s="215"/>
      <c r="C430" s="215"/>
      <c r="D430" s="215"/>
      <c r="E430" s="215"/>
      <c r="F430" s="215"/>
      <c r="G430" s="215"/>
      <c r="H430" s="215"/>
      <c r="I430" s="215"/>
      <c r="J430" s="215"/>
      <c r="K430" s="215"/>
      <c r="L430" s="215"/>
      <c r="M430" s="215"/>
      <c r="N430" s="215"/>
      <c r="O430" s="215"/>
      <c r="P430" s="215"/>
      <c r="Q430" s="215"/>
      <c r="R430" s="215"/>
      <c r="S430" s="215"/>
      <c r="T430" s="215"/>
      <c r="U430" s="215"/>
      <c r="V430" s="215"/>
      <c r="W430" s="215"/>
      <c r="X430" s="215"/>
      <c r="Y430" s="215"/>
      <c r="Z430" s="215"/>
      <c r="AA430" s="215"/>
      <c r="AB430" s="215"/>
      <c r="AC430" s="215"/>
      <c r="AD430" s="215"/>
      <c r="AE430" s="215"/>
      <c r="AF430" s="215"/>
      <c r="AG430" s="215"/>
    </row>
    <row r="431" spans="2:33">
      <c r="B431" s="215"/>
      <c r="C431" s="215"/>
      <c r="D431" s="215"/>
      <c r="E431" s="215"/>
      <c r="F431" s="215"/>
      <c r="G431" s="215"/>
      <c r="H431" s="215"/>
      <c r="I431" s="215"/>
      <c r="J431" s="215"/>
      <c r="K431" s="215"/>
      <c r="L431" s="215"/>
      <c r="M431" s="215"/>
      <c r="N431" s="215"/>
      <c r="O431" s="215"/>
      <c r="P431" s="215"/>
      <c r="Q431" s="215"/>
      <c r="R431" s="215"/>
      <c r="S431" s="215"/>
      <c r="T431" s="215"/>
      <c r="U431" s="215"/>
      <c r="V431" s="215"/>
      <c r="W431" s="215"/>
      <c r="X431" s="215"/>
      <c r="Y431" s="215"/>
      <c r="Z431" s="215"/>
      <c r="AA431" s="215"/>
      <c r="AB431" s="215"/>
      <c r="AC431" s="215"/>
      <c r="AD431" s="215"/>
      <c r="AE431" s="215"/>
      <c r="AF431" s="215"/>
      <c r="AG431" s="215"/>
    </row>
    <row r="432" spans="2:33">
      <c r="B432" s="215"/>
      <c r="C432" s="215"/>
      <c r="D432" s="215"/>
      <c r="E432" s="215"/>
      <c r="F432" s="215"/>
      <c r="G432" s="215"/>
      <c r="H432" s="215"/>
      <c r="I432" s="215"/>
      <c r="J432" s="215"/>
      <c r="K432" s="215"/>
      <c r="L432" s="215"/>
      <c r="M432" s="215"/>
      <c r="N432" s="215"/>
      <c r="O432" s="215"/>
      <c r="P432" s="215"/>
      <c r="Q432" s="215"/>
      <c r="R432" s="215"/>
      <c r="S432" s="215"/>
      <c r="T432" s="215"/>
      <c r="U432" s="215"/>
      <c r="V432" s="215"/>
      <c r="W432" s="215"/>
      <c r="X432" s="215"/>
      <c r="Y432" s="215"/>
      <c r="Z432" s="215"/>
      <c r="AA432" s="215"/>
      <c r="AB432" s="215"/>
      <c r="AC432" s="215"/>
      <c r="AD432" s="215"/>
      <c r="AE432" s="215"/>
      <c r="AF432" s="215"/>
      <c r="AG432" s="215"/>
    </row>
    <row r="433" spans="2:33">
      <c r="B433" s="215"/>
      <c r="C433" s="215"/>
      <c r="D433" s="215"/>
      <c r="E433" s="215"/>
      <c r="F433" s="215"/>
      <c r="G433" s="215"/>
      <c r="H433" s="215"/>
      <c r="I433" s="215"/>
      <c r="J433" s="215"/>
      <c r="K433" s="215"/>
      <c r="L433" s="215"/>
      <c r="M433" s="215"/>
      <c r="N433" s="215"/>
      <c r="O433" s="215"/>
      <c r="P433" s="215"/>
      <c r="Q433" s="215"/>
      <c r="R433" s="215"/>
      <c r="S433" s="215"/>
      <c r="T433" s="215"/>
      <c r="U433" s="215"/>
      <c r="V433" s="215"/>
      <c r="W433" s="215"/>
      <c r="X433" s="215"/>
      <c r="Y433" s="215"/>
      <c r="Z433" s="215"/>
      <c r="AA433" s="215"/>
      <c r="AB433" s="215"/>
      <c r="AC433" s="215"/>
      <c r="AD433" s="215"/>
      <c r="AE433" s="215"/>
      <c r="AF433" s="215"/>
      <c r="AG433" s="215"/>
    </row>
    <row r="434" spans="2:33">
      <c r="B434" s="215"/>
      <c r="C434" s="215"/>
      <c r="D434" s="215"/>
      <c r="E434" s="215"/>
      <c r="F434" s="215"/>
      <c r="G434" s="215"/>
      <c r="H434" s="215"/>
      <c r="I434" s="215"/>
      <c r="J434" s="215"/>
      <c r="K434" s="215"/>
      <c r="L434" s="215"/>
      <c r="M434" s="215"/>
      <c r="N434" s="215"/>
      <c r="O434" s="215"/>
      <c r="P434" s="215"/>
      <c r="Q434" s="215"/>
      <c r="R434" s="215"/>
      <c r="S434" s="215"/>
      <c r="T434" s="215"/>
      <c r="U434" s="215"/>
      <c r="V434" s="215"/>
      <c r="W434" s="215"/>
      <c r="X434" s="215"/>
      <c r="Y434" s="215"/>
      <c r="Z434" s="215"/>
      <c r="AA434" s="215"/>
      <c r="AB434" s="215"/>
      <c r="AC434" s="215"/>
      <c r="AD434" s="215"/>
      <c r="AE434" s="215"/>
      <c r="AF434" s="215"/>
      <c r="AG434" s="215"/>
    </row>
    <row r="435" spans="2:33">
      <c r="B435" s="215"/>
      <c r="C435" s="215"/>
      <c r="D435" s="215"/>
      <c r="E435" s="215"/>
      <c r="F435" s="215"/>
      <c r="G435" s="215"/>
      <c r="H435" s="215"/>
      <c r="I435" s="215"/>
      <c r="J435" s="215"/>
      <c r="K435" s="215"/>
      <c r="L435" s="215"/>
      <c r="M435" s="215"/>
      <c r="N435" s="215"/>
      <c r="O435" s="215"/>
      <c r="P435" s="215"/>
      <c r="Q435" s="215"/>
      <c r="R435" s="215"/>
      <c r="S435" s="215"/>
      <c r="T435" s="215"/>
      <c r="U435" s="215"/>
      <c r="V435" s="215"/>
      <c r="W435" s="215"/>
      <c r="X435" s="215"/>
      <c r="Y435" s="215"/>
      <c r="Z435" s="215"/>
      <c r="AA435" s="215"/>
      <c r="AB435" s="215"/>
      <c r="AC435" s="215"/>
      <c r="AD435" s="215"/>
      <c r="AE435" s="215"/>
      <c r="AF435" s="215"/>
      <c r="AG435" s="215"/>
    </row>
    <row r="436" spans="2:33">
      <c r="B436" s="215"/>
      <c r="C436" s="215"/>
      <c r="D436" s="215"/>
      <c r="E436" s="215"/>
      <c r="F436" s="215"/>
      <c r="G436" s="215"/>
      <c r="H436" s="215"/>
      <c r="I436" s="215"/>
      <c r="J436" s="215"/>
      <c r="K436" s="215"/>
      <c r="L436" s="215"/>
      <c r="M436" s="215"/>
      <c r="N436" s="215"/>
      <c r="O436" s="215"/>
      <c r="P436" s="215"/>
      <c r="Q436" s="215"/>
      <c r="R436" s="215"/>
      <c r="S436" s="215"/>
      <c r="T436" s="215"/>
      <c r="U436" s="215"/>
      <c r="V436" s="215"/>
      <c r="W436" s="215"/>
      <c r="X436" s="215"/>
      <c r="Y436" s="215"/>
      <c r="Z436" s="215"/>
      <c r="AA436" s="215"/>
      <c r="AB436" s="215"/>
      <c r="AC436" s="215"/>
      <c r="AD436" s="215"/>
      <c r="AE436" s="215"/>
      <c r="AF436" s="215"/>
      <c r="AG436" s="215"/>
    </row>
    <row r="437" spans="2:33">
      <c r="B437" s="215"/>
      <c r="C437" s="215"/>
      <c r="D437" s="215"/>
      <c r="E437" s="215"/>
      <c r="F437" s="215"/>
      <c r="G437" s="215"/>
      <c r="H437" s="215"/>
      <c r="I437" s="215"/>
      <c r="J437" s="215"/>
      <c r="K437" s="215"/>
      <c r="L437" s="215"/>
      <c r="M437" s="215"/>
      <c r="N437" s="215"/>
      <c r="O437" s="215"/>
      <c r="P437" s="215"/>
      <c r="Q437" s="215"/>
      <c r="R437" s="215"/>
      <c r="S437" s="215"/>
      <c r="T437" s="215"/>
      <c r="U437" s="215"/>
      <c r="V437" s="215"/>
      <c r="W437" s="215"/>
      <c r="X437" s="215"/>
      <c r="Y437" s="215"/>
      <c r="Z437" s="215"/>
      <c r="AA437" s="215"/>
      <c r="AB437" s="215"/>
      <c r="AC437" s="215"/>
      <c r="AD437" s="215"/>
      <c r="AE437" s="215"/>
      <c r="AF437" s="215"/>
      <c r="AG437" s="215"/>
    </row>
    <row r="438" spans="2:33">
      <c r="B438" s="215"/>
      <c r="C438" s="215"/>
      <c r="D438" s="215"/>
      <c r="E438" s="215"/>
      <c r="F438" s="215"/>
      <c r="G438" s="215"/>
      <c r="H438" s="215"/>
      <c r="I438" s="215"/>
      <c r="J438" s="215"/>
      <c r="K438" s="215"/>
      <c r="L438" s="215"/>
      <c r="M438" s="215"/>
      <c r="N438" s="215"/>
      <c r="O438" s="215"/>
      <c r="P438" s="215"/>
      <c r="Q438" s="215"/>
      <c r="R438" s="215"/>
      <c r="S438" s="215"/>
      <c r="T438" s="215"/>
      <c r="U438" s="215"/>
      <c r="V438" s="215"/>
      <c r="W438" s="215"/>
      <c r="X438" s="215"/>
      <c r="Y438" s="215"/>
      <c r="Z438" s="215"/>
      <c r="AA438" s="215"/>
      <c r="AB438" s="215"/>
      <c r="AC438" s="215"/>
      <c r="AD438" s="215"/>
      <c r="AE438" s="215"/>
      <c r="AF438" s="215"/>
      <c r="AG438" s="215"/>
    </row>
    <row r="439" spans="2:33">
      <c r="B439" s="215"/>
      <c r="C439" s="215"/>
      <c r="D439" s="215"/>
      <c r="E439" s="215"/>
      <c r="F439" s="215"/>
      <c r="G439" s="215"/>
      <c r="H439" s="215"/>
      <c r="I439" s="215"/>
      <c r="J439" s="215"/>
      <c r="K439" s="215"/>
      <c r="L439" s="215"/>
      <c r="M439" s="215"/>
      <c r="N439" s="215"/>
      <c r="O439" s="215"/>
      <c r="P439" s="215"/>
      <c r="Q439" s="215"/>
      <c r="R439" s="215"/>
      <c r="S439" s="215"/>
      <c r="T439" s="215"/>
      <c r="U439" s="215"/>
      <c r="V439" s="215"/>
      <c r="W439" s="215"/>
      <c r="X439" s="215"/>
      <c r="Y439" s="215"/>
      <c r="Z439" s="215"/>
      <c r="AA439" s="215"/>
      <c r="AB439" s="215"/>
      <c r="AC439" s="215"/>
      <c r="AD439" s="215"/>
      <c r="AE439" s="215"/>
      <c r="AF439" s="215"/>
      <c r="AG439" s="215"/>
    </row>
    <row r="440" spans="2:33">
      <c r="B440" s="215"/>
      <c r="C440" s="215"/>
      <c r="D440" s="215"/>
      <c r="E440" s="215"/>
      <c r="F440" s="215"/>
      <c r="G440" s="215"/>
      <c r="H440" s="215"/>
      <c r="I440" s="215"/>
      <c r="J440" s="215"/>
      <c r="K440" s="215"/>
      <c r="L440" s="215"/>
      <c r="M440" s="215"/>
      <c r="N440" s="215"/>
      <c r="O440" s="215"/>
      <c r="P440" s="215"/>
      <c r="Q440" s="215"/>
      <c r="R440" s="215"/>
      <c r="S440" s="215"/>
      <c r="T440" s="215"/>
      <c r="U440" s="215"/>
      <c r="V440" s="215"/>
      <c r="W440" s="215"/>
      <c r="X440" s="215"/>
      <c r="Y440" s="215"/>
      <c r="Z440" s="215"/>
      <c r="AA440" s="215"/>
      <c r="AB440" s="215"/>
      <c r="AC440" s="215"/>
      <c r="AD440" s="215"/>
      <c r="AE440" s="215"/>
      <c r="AF440" s="215"/>
      <c r="AG440" s="215"/>
    </row>
    <row r="441" spans="2:33">
      <c r="B441" s="215"/>
      <c r="C441" s="215"/>
      <c r="D441" s="215"/>
      <c r="E441" s="215"/>
      <c r="F441" s="215"/>
      <c r="G441" s="215"/>
      <c r="H441" s="215"/>
      <c r="I441" s="215"/>
      <c r="J441" s="215"/>
      <c r="K441" s="215"/>
      <c r="L441" s="215"/>
      <c r="M441" s="215"/>
      <c r="N441" s="215"/>
      <c r="O441" s="215"/>
      <c r="P441" s="215"/>
      <c r="Q441" s="215"/>
      <c r="R441" s="215"/>
      <c r="S441" s="215"/>
      <c r="T441" s="215"/>
      <c r="U441" s="215"/>
      <c r="V441" s="215"/>
      <c r="W441" s="215"/>
      <c r="X441" s="215"/>
      <c r="Y441" s="215"/>
      <c r="Z441" s="215"/>
      <c r="AA441" s="215"/>
      <c r="AB441" s="215"/>
      <c r="AC441" s="215"/>
      <c r="AD441" s="215"/>
      <c r="AE441" s="215"/>
      <c r="AF441" s="215"/>
      <c r="AG441" s="215"/>
    </row>
    <row r="442" spans="2:33">
      <c r="B442" s="215"/>
      <c r="C442" s="215"/>
      <c r="D442" s="215"/>
      <c r="E442" s="215"/>
      <c r="F442" s="215"/>
      <c r="G442" s="215"/>
      <c r="H442" s="215"/>
      <c r="I442" s="215"/>
      <c r="J442" s="215"/>
      <c r="K442" s="215"/>
      <c r="L442" s="215"/>
      <c r="M442" s="215"/>
      <c r="N442" s="215"/>
      <c r="O442" s="215"/>
      <c r="P442" s="215"/>
      <c r="Q442" s="215"/>
      <c r="R442" s="215"/>
      <c r="S442" s="215"/>
      <c r="T442" s="215"/>
      <c r="U442" s="215"/>
      <c r="V442" s="215"/>
      <c r="W442" s="215"/>
      <c r="X442" s="215"/>
      <c r="Y442" s="215"/>
      <c r="Z442" s="215"/>
      <c r="AA442" s="215"/>
      <c r="AB442" s="215"/>
      <c r="AC442" s="215"/>
      <c r="AD442" s="215"/>
      <c r="AE442" s="215"/>
      <c r="AF442" s="215"/>
      <c r="AG442" s="215"/>
    </row>
    <row r="443" spans="2:33">
      <c r="B443" s="215"/>
      <c r="C443" s="215"/>
      <c r="D443" s="215"/>
      <c r="E443" s="215"/>
      <c r="F443" s="215"/>
      <c r="G443" s="215"/>
      <c r="H443" s="215"/>
      <c r="I443" s="215"/>
      <c r="J443" s="215"/>
      <c r="K443" s="215"/>
      <c r="L443" s="215"/>
      <c r="M443" s="215"/>
      <c r="N443" s="215"/>
      <c r="O443" s="215"/>
      <c r="P443" s="215"/>
      <c r="Q443" s="215"/>
      <c r="R443" s="215"/>
      <c r="S443" s="215"/>
      <c r="T443" s="215"/>
      <c r="U443" s="215"/>
      <c r="V443" s="215"/>
      <c r="W443" s="215"/>
      <c r="X443" s="215"/>
      <c r="Y443" s="215"/>
      <c r="Z443" s="215"/>
      <c r="AA443" s="215"/>
      <c r="AB443" s="215"/>
      <c r="AC443" s="215"/>
      <c r="AD443" s="215"/>
      <c r="AE443" s="215"/>
      <c r="AF443" s="215"/>
      <c r="AG443" s="215"/>
    </row>
    <row r="444" spans="2:33">
      <c r="B444" s="215"/>
      <c r="C444" s="215"/>
      <c r="D444" s="215"/>
      <c r="E444" s="215"/>
      <c r="F444" s="215"/>
      <c r="G444" s="215"/>
      <c r="H444" s="215"/>
      <c r="I444" s="215"/>
      <c r="J444" s="215"/>
      <c r="K444" s="215"/>
      <c r="L444" s="215"/>
      <c r="M444" s="215"/>
      <c r="N444" s="215"/>
      <c r="O444" s="215"/>
      <c r="P444" s="215"/>
      <c r="Q444" s="215"/>
      <c r="R444" s="215"/>
      <c r="S444" s="215"/>
      <c r="T444" s="215"/>
      <c r="U444" s="215"/>
      <c r="V444" s="215"/>
      <c r="W444" s="215"/>
      <c r="X444" s="215"/>
      <c r="Y444" s="215"/>
      <c r="Z444" s="215"/>
      <c r="AA444" s="215"/>
      <c r="AB444" s="215"/>
      <c r="AC444" s="215"/>
      <c r="AD444" s="215"/>
      <c r="AE444" s="215"/>
      <c r="AF444" s="215"/>
      <c r="AG444" s="215"/>
    </row>
    <row r="445" spans="2:33">
      <c r="B445" s="215"/>
      <c r="C445" s="215"/>
      <c r="D445" s="215"/>
      <c r="E445" s="215"/>
      <c r="F445" s="215"/>
      <c r="G445" s="215"/>
      <c r="H445" s="215"/>
      <c r="I445" s="215"/>
      <c r="J445" s="215"/>
      <c r="K445" s="215"/>
      <c r="L445" s="215"/>
      <c r="M445" s="215"/>
      <c r="N445" s="215"/>
      <c r="O445" s="215"/>
      <c r="P445" s="215"/>
      <c r="Q445" s="215"/>
      <c r="R445" s="215"/>
      <c r="S445" s="215"/>
      <c r="T445" s="215"/>
      <c r="U445" s="215"/>
      <c r="V445" s="215"/>
      <c r="W445" s="215"/>
      <c r="X445" s="215"/>
      <c r="Y445" s="215"/>
      <c r="Z445" s="215"/>
      <c r="AA445" s="215"/>
      <c r="AB445" s="215"/>
      <c r="AC445" s="215"/>
      <c r="AD445" s="215"/>
      <c r="AE445" s="215"/>
      <c r="AF445" s="215"/>
      <c r="AG445" s="215"/>
    </row>
    <row r="446" spans="2:33">
      <c r="B446" s="215"/>
      <c r="C446" s="215"/>
      <c r="D446" s="215"/>
      <c r="E446" s="215"/>
      <c r="F446" s="215"/>
      <c r="G446" s="215"/>
      <c r="H446" s="215"/>
      <c r="I446" s="215"/>
      <c r="J446" s="215"/>
      <c r="K446" s="215"/>
      <c r="L446" s="215"/>
      <c r="M446" s="215"/>
      <c r="N446" s="215"/>
      <c r="O446" s="215"/>
      <c r="P446" s="215"/>
      <c r="Q446" s="215"/>
      <c r="R446" s="215"/>
      <c r="S446" s="215"/>
      <c r="T446" s="215"/>
      <c r="U446" s="215"/>
      <c r="V446" s="215"/>
      <c r="W446" s="215"/>
      <c r="X446" s="215"/>
      <c r="Y446" s="215"/>
      <c r="Z446" s="215"/>
      <c r="AA446" s="215"/>
      <c r="AB446" s="215"/>
      <c r="AC446" s="215"/>
      <c r="AD446" s="215"/>
      <c r="AE446" s="215"/>
      <c r="AF446" s="215"/>
      <c r="AG446" s="215"/>
    </row>
    <row r="447" spans="2:33">
      <c r="B447" s="215"/>
      <c r="C447" s="215"/>
      <c r="D447" s="215"/>
      <c r="E447" s="215"/>
      <c r="F447" s="215"/>
      <c r="G447" s="215"/>
      <c r="H447" s="215"/>
      <c r="I447" s="215"/>
      <c r="J447" s="215"/>
      <c r="K447" s="215"/>
      <c r="L447" s="215"/>
      <c r="M447" s="215"/>
      <c r="N447" s="215"/>
      <c r="O447" s="215"/>
      <c r="P447" s="215"/>
      <c r="Q447" s="215"/>
      <c r="R447" s="215"/>
      <c r="S447" s="215"/>
      <c r="T447" s="215"/>
      <c r="U447" s="215"/>
      <c r="V447" s="215"/>
      <c r="W447" s="215"/>
      <c r="X447" s="215"/>
      <c r="Y447" s="215"/>
      <c r="Z447" s="215"/>
      <c r="AA447" s="215"/>
      <c r="AB447" s="215"/>
      <c r="AC447" s="215"/>
      <c r="AD447" s="215"/>
      <c r="AE447" s="215"/>
      <c r="AF447" s="215"/>
      <c r="AG447" s="215"/>
    </row>
    <row r="448" spans="2:33">
      <c r="B448" s="215"/>
      <c r="C448" s="215"/>
      <c r="D448" s="215"/>
      <c r="E448" s="215"/>
      <c r="F448" s="215"/>
      <c r="G448" s="215"/>
      <c r="H448" s="215"/>
      <c r="I448" s="215"/>
      <c r="J448" s="215"/>
      <c r="K448" s="215"/>
      <c r="L448" s="215"/>
      <c r="M448" s="215"/>
      <c r="N448" s="215"/>
      <c r="O448" s="215"/>
      <c r="P448" s="215"/>
      <c r="Q448" s="215"/>
      <c r="R448" s="215"/>
      <c r="S448" s="215"/>
      <c r="T448" s="215"/>
      <c r="U448" s="215"/>
      <c r="V448" s="215"/>
      <c r="W448" s="215"/>
      <c r="X448" s="215"/>
      <c r="Y448" s="215"/>
      <c r="Z448" s="215"/>
      <c r="AA448" s="215"/>
      <c r="AB448" s="215"/>
      <c r="AC448" s="215"/>
      <c r="AD448" s="215"/>
      <c r="AE448" s="215"/>
      <c r="AF448" s="215"/>
      <c r="AG448" s="215"/>
    </row>
    <row r="449" spans="2:33">
      <c r="B449" s="215"/>
      <c r="C449" s="215"/>
      <c r="D449" s="215"/>
      <c r="E449" s="215"/>
      <c r="F449" s="215"/>
      <c r="G449" s="215"/>
      <c r="H449" s="215"/>
      <c r="I449" s="215"/>
      <c r="J449" s="215"/>
      <c r="K449" s="215"/>
      <c r="L449" s="215"/>
      <c r="M449" s="215"/>
      <c r="N449" s="215"/>
      <c r="O449" s="215"/>
      <c r="P449" s="215"/>
      <c r="Q449" s="215"/>
      <c r="R449" s="215"/>
      <c r="S449" s="215"/>
      <c r="T449" s="215"/>
      <c r="U449" s="215"/>
      <c r="V449" s="215"/>
      <c r="W449" s="215"/>
      <c r="X449" s="215"/>
      <c r="Y449" s="215"/>
      <c r="Z449" s="215"/>
      <c r="AA449" s="215"/>
      <c r="AB449" s="215"/>
      <c r="AC449" s="215"/>
      <c r="AD449" s="215"/>
      <c r="AE449" s="215"/>
      <c r="AF449" s="215"/>
      <c r="AG449" s="215"/>
    </row>
    <row r="450" spans="2:33">
      <c r="B450" s="215"/>
      <c r="C450" s="215"/>
      <c r="D450" s="215"/>
      <c r="E450" s="215"/>
      <c r="F450" s="215"/>
      <c r="G450" s="215"/>
      <c r="H450" s="215"/>
      <c r="I450" s="215"/>
      <c r="J450" s="215"/>
      <c r="K450" s="215"/>
      <c r="L450" s="215"/>
      <c r="M450" s="215"/>
      <c r="N450" s="215"/>
      <c r="O450" s="215"/>
      <c r="P450" s="215"/>
      <c r="Q450" s="215"/>
      <c r="R450" s="215"/>
      <c r="S450" s="215"/>
      <c r="T450" s="215"/>
      <c r="U450" s="215"/>
      <c r="V450" s="215"/>
      <c r="W450" s="215"/>
      <c r="X450" s="215"/>
      <c r="Y450" s="215"/>
      <c r="Z450" s="215"/>
      <c r="AA450" s="215"/>
      <c r="AB450" s="215"/>
      <c r="AC450" s="215"/>
      <c r="AD450" s="215"/>
      <c r="AE450" s="215"/>
      <c r="AF450" s="215"/>
      <c r="AG450" s="215"/>
    </row>
    <row r="451" spans="2:33">
      <c r="B451" s="215"/>
      <c r="C451" s="215"/>
      <c r="D451" s="215"/>
      <c r="E451" s="215"/>
      <c r="F451" s="215"/>
      <c r="G451" s="215"/>
      <c r="H451" s="215"/>
      <c r="I451" s="215"/>
      <c r="J451" s="215"/>
      <c r="K451" s="215"/>
      <c r="L451" s="215"/>
      <c r="M451" s="215"/>
      <c r="N451" s="215"/>
      <c r="O451" s="215"/>
      <c r="P451" s="215"/>
      <c r="Q451" s="215"/>
      <c r="R451" s="215"/>
      <c r="S451" s="215"/>
      <c r="T451" s="215"/>
      <c r="U451" s="215"/>
      <c r="V451" s="215"/>
      <c r="W451" s="215"/>
      <c r="X451" s="215"/>
      <c r="Y451" s="215"/>
      <c r="Z451" s="215"/>
      <c r="AA451" s="215"/>
      <c r="AB451" s="215"/>
      <c r="AC451" s="215"/>
      <c r="AD451" s="215"/>
      <c r="AE451" s="215"/>
      <c r="AF451" s="215"/>
      <c r="AG451" s="215"/>
    </row>
    <row r="452" spans="2:33">
      <c r="B452" s="215"/>
      <c r="C452" s="215"/>
      <c r="D452" s="215"/>
      <c r="E452" s="215"/>
      <c r="F452" s="215"/>
      <c r="G452" s="215"/>
      <c r="H452" s="215"/>
      <c r="I452" s="215"/>
      <c r="J452" s="215"/>
      <c r="K452" s="215"/>
      <c r="L452" s="215"/>
      <c r="M452" s="215"/>
      <c r="N452" s="215"/>
      <c r="O452" s="215"/>
      <c r="P452" s="215"/>
      <c r="Q452" s="215"/>
      <c r="R452" s="215"/>
      <c r="S452" s="215"/>
      <c r="T452" s="215"/>
      <c r="U452" s="215"/>
      <c r="V452" s="215"/>
      <c r="W452" s="215"/>
      <c r="X452" s="215"/>
      <c r="Y452" s="215"/>
      <c r="Z452" s="215"/>
      <c r="AA452" s="215"/>
      <c r="AB452" s="215"/>
      <c r="AC452" s="215"/>
      <c r="AD452" s="215"/>
      <c r="AE452" s="215"/>
      <c r="AF452" s="215"/>
      <c r="AG452" s="215"/>
    </row>
    <row r="453" spans="2:33">
      <c r="B453" s="215"/>
      <c r="C453" s="215"/>
      <c r="D453" s="215"/>
      <c r="E453" s="215"/>
      <c r="F453" s="215"/>
      <c r="G453" s="215"/>
      <c r="H453" s="215"/>
      <c r="I453" s="215"/>
      <c r="J453" s="215"/>
      <c r="K453" s="215"/>
      <c r="L453" s="215"/>
      <c r="M453" s="215"/>
      <c r="N453" s="215"/>
      <c r="O453" s="215"/>
      <c r="P453" s="215"/>
      <c r="Q453" s="215"/>
      <c r="R453" s="215"/>
      <c r="S453" s="215"/>
      <c r="T453" s="215"/>
      <c r="U453" s="215"/>
      <c r="V453" s="215"/>
      <c r="W453" s="215"/>
      <c r="X453" s="215"/>
      <c r="Y453" s="215"/>
      <c r="Z453" s="215"/>
      <c r="AA453" s="215"/>
      <c r="AB453" s="215"/>
      <c r="AC453" s="215"/>
      <c r="AD453" s="215"/>
      <c r="AE453" s="215"/>
      <c r="AF453" s="215"/>
      <c r="AG453" s="215"/>
    </row>
    <row r="454" spans="2:33">
      <c r="B454" s="215"/>
      <c r="C454" s="215"/>
      <c r="D454" s="215"/>
      <c r="E454" s="215"/>
      <c r="F454" s="215"/>
      <c r="G454" s="215"/>
      <c r="H454" s="215"/>
      <c r="I454" s="215"/>
      <c r="J454" s="215"/>
      <c r="K454" s="215"/>
      <c r="L454" s="215"/>
      <c r="M454" s="215"/>
      <c r="N454" s="215"/>
      <c r="O454" s="215"/>
      <c r="P454" s="215"/>
      <c r="Q454" s="215"/>
      <c r="R454" s="215"/>
      <c r="S454" s="215"/>
      <c r="T454" s="215"/>
      <c r="U454" s="215"/>
      <c r="V454" s="215"/>
      <c r="W454" s="215"/>
      <c r="X454" s="215"/>
      <c r="Y454" s="215"/>
      <c r="Z454" s="215"/>
      <c r="AA454" s="215"/>
      <c r="AB454" s="215"/>
      <c r="AC454" s="215"/>
      <c r="AD454" s="215"/>
      <c r="AE454" s="215"/>
      <c r="AF454" s="215"/>
      <c r="AG454" s="215"/>
    </row>
    <row r="455" spans="2:33">
      <c r="B455" s="215"/>
      <c r="C455" s="215"/>
      <c r="D455" s="215"/>
      <c r="E455" s="215"/>
      <c r="F455" s="215"/>
      <c r="G455" s="215"/>
      <c r="H455" s="215"/>
      <c r="I455" s="215"/>
      <c r="J455" s="215"/>
      <c r="K455" s="215"/>
      <c r="L455" s="215"/>
      <c r="M455" s="215"/>
      <c r="N455" s="215"/>
      <c r="O455" s="215"/>
      <c r="P455" s="215"/>
      <c r="Q455" s="215"/>
      <c r="R455" s="215"/>
      <c r="S455" s="215"/>
      <c r="T455" s="215"/>
      <c r="U455" s="215"/>
      <c r="V455" s="215"/>
      <c r="W455" s="215"/>
      <c r="X455" s="215"/>
      <c r="Y455" s="215"/>
      <c r="Z455" s="215"/>
      <c r="AA455" s="215"/>
      <c r="AB455" s="215"/>
      <c r="AC455" s="215"/>
      <c r="AD455" s="215"/>
      <c r="AE455" s="215"/>
      <c r="AF455" s="215"/>
      <c r="AG455" s="215"/>
    </row>
    <row r="456" spans="2:33">
      <c r="B456" s="215"/>
      <c r="C456" s="215"/>
      <c r="D456" s="215"/>
      <c r="E456" s="215"/>
      <c r="F456" s="215"/>
      <c r="G456" s="215"/>
      <c r="H456" s="215"/>
      <c r="I456" s="215"/>
      <c r="J456" s="215"/>
      <c r="K456" s="215"/>
      <c r="L456" s="215"/>
      <c r="M456" s="215"/>
      <c r="N456" s="215"/>
      <c r="O456" s="215"/>
      <c r="P456" s="215"/>
      <c r="Q456" s="215"/>
      <c r="R456" s="215"/>
      <c r="S456" s="215"/>
      <c r="T456" s="215"/>
      <c r="U456" s="215"/>
      <c r="V456" s="215"/>
      <c r="W456" s="215"/>
      <c r="X456" s="215"/>
      <c r="Y456" s="215"/>
      <c r="Z456" s="215"/>
      <c r="AA456" s="215"/>
      <c r="AB456" s="215"/>
      <c r="AC456" s="215"/>
      <c r="AD456" s="215"/>
      <c r="AE456" s="215"/>
      <c r="AF456" s="215"/>
      <c r="AG456" s="215"/>
    </row>
    <row r="457" spans="2:33">
      <c r="B457" s="215"/>
      <c r="C457" s="215"/>
      <c r="D457" s="215"/>
      <c r="E457" s="215"/>
      <c r="F457" s="215"/>
      <c r="G457" s="215"/>
      <c r="H457" s="215"/>
      <c r="I457" s="215"/>
      <c r="J457" s="215"/>
      <c r="K457" s="215"/>
      <c r="L457" s="215"/>
      <c r="M457" s="215"/>
      <c r="N457" s="215"/>
      <c r="O457" s="215"/>
      <c r="P457" s="215"/>
      <c r="Q457" s="215"/>
      <c r="R457" s="215"/>
      <c r="S457" s="215"/>
      <c r="T457" s="215"/>
      <c r="U457" s="215"/>
      <c r="V457" s="215"/>
      <c r="W457" s="215"/>
      <c r="X457" s="215"/>
      <c r="Y457" s="215"/>
      <c r="Z457" s="215"/>
      <c r="AA457" s="215"/>
      <c r="AB457" s="215"/>
      <c r="AC457" s="215"/>
      <c r="AD457" s="215"/>
      <c r="AE457" s="215"/>
      <c r="AF457" s="215"/>
      <c r="AG457" s="215"/>
    </row>
    <row r="458" spans="2:33">
      <c r="B458" s="215"/>
      <c r="C458" s="215"/>
      <c r="D458" s="215"/>
      <c r="E458" s="215"/>
      <c r="F458" s="215"/>
      <c r="G458" s="215"/>
      <c r="H458" s="215"/>
      <c r="I458" s="215"/>
      <c r="J458" s="215"/>
      <c r="K458" s="215"/>
      <c r="L458" s="215"/>
      <c r="M458" s="215"/>
      <c r="N458" s="215"/>
      <c r="O458" s="215"/>
      <c r="P458" s="215"/>
      <c r="Q458" s="215"/>
      <c r="R458" s="215"/>
      <c r="S458" s="215"/>
      <c r="T458" s="215"/>
      <c r="U458" s="215"/>
      <c r="V458" s="215"/>
      <c r="W458" s="215"/>
      <c r="X458" s="215"/>
      <c r="Y458" s="215"/>
      <c r="Z458" s="215"/>
      <c r="AA458" s="215"/>
      <c r="AB458" s="215"/>
      <c r="AC458" s="215"/>
      <c r="AD458" s="215"/>
      <c r="AE458" s="215"/>
      <c r="AF458" s="215"/>
      <c r="AG458" s="215"/>
    </row>
    <row r="459" spans="2:33">
      <c r="B459" s="215"/>
      <c r="C459" s="215"/>
      <c r="D459" s="215"/>
      <c r="E459" s="215"/>
      <c r="F459" s="215"/>
      <c r="G459" s="215"/>
      <c r="H459" s="215"/>
      <c r="I459" s="215"/>
      <c r="J459" s="215"/>
      <c r="K459" s="215"/>
      <c r="L459" s="215"/>
      <c r="M459" s="215"/>
      <c r="N459" s="215"/>
      <c r="O459" s="215"/>
      <c r="P459" s="215"/>
      <c r="Q459" s="215"/>
      <c r="R459" s="215"/>
      <c r="S459" s="215"/>
      <c r="T459" s="215"/>
      <c r="U459" s="215"/>
      <c r="V459" s="215"/>
      <c r="W459" s="215"/>
      <c r="X459" s="215"/>
      <c r="Y459" s="215"/>
      <c r="Z459" s="215"/>
      <c r="AA459" s="215"/>
      <c r="AB459" s="215"/>
      <c r="AC459" s="215"/>
      <c r="AD459" s="215"/>
      <c r="AE459" s="215"/>
      <c r="AF459" s="215"/>
      <c r="AG459" s="215"/>
    </row>
    <row r="460" spans="2:33">
      <c r="B460" s="215"/>
      <c r="C460" s="215"/>
      <c r="D460" s="215"/>
      <c r="E460" s="215"/>
      <c r="F460" s="215"/>
      <c r="G460" s="215"/>
      <c r="H460" s="215"/>
      <c r="I460" s="215"/>
      <c r="J460" s="215"/>
      <c r="K460" s="215"/>
      <c r="L460" s="215"/>
      <c r="M460" s="215"/>
      <c r="N460" s="215"/>
      <c r="O460" s="215"/>
      <c r="P460" s="215"/>
      <c r="Q460" s="215"/>
      <c r="R460" s="215"/>
      <c r="S460" s="215"/>
      <c r="T460" s="215"/>
      <c r="U460" s="215"/>
      <c r="V460" s="215"/>
      <c r="W460" s="215"/>
      <c r="X460" s="215"/>
      <c r="Y460" s="215"/>
      <c r="Z460" s="215"/>
      <c r="AA460" s="215"/>
      <c r="AB460" s="215"/>
      <c r="AC460" s="215"/>
      <c r="AD460" s="215"/>
      <c r="AE460" s="215"/>
      <c r="AF460" s="215"/>
      <c r="AG460" s="215"/>
    </row>
    <row r="461" spans="2:33">
      <c r="B461" s="215"/>
      <c r="C461" s="215"/>
      <c r="D461" s="215"/>
      <c r="E461" s="215"/>
      <c r="F461" s="215"/>
      <c r="G461" s="215"/>
      <c r="H461" s="215"/>
      <c r="I461" s="215"/>
      <c r="J461" s="215"/>
      <c r="K461" s="215"/>
      <c r="L461" s="215"/>
      <c r="M461" s="215"/>
      <c r="N461" s="215"/>
      <c r="O461" s="215"/>
      <c r="P461" s="215"/>
      <c r="Q461" s="215"/>
      <c r="R461" s="215"/>
      <c r="S461" s="215"/>
      <c r="T461" s="215"/>
      <c r="U461" s="215"/>
      <c r="V461" s="215"/>
      <c r="W461" s="215"/>
      <c r="X461" s="215"/>
      <c r="Y461" s="215"/>
      <c r="Z461" s="215"/>
      <c r="AA461" s="215"/>
      <c r="AB461" s="215"/>
      <c r="AC461" s="215"/>
      <c r="AD461" s="215"/>
      <c r="AE461" s="215"/>
      <c r="AF461" s="215"/>
      <c r="AG461" s="215"/>
    </row>
    <row r="462" spans="2:33">
      <c r="B462" s="215"/>
      <c r="C462" s="215"/>
      <c r="D462" s="215"/>
      <c r="E462" s="215"/>
      <c r="F462" s="215"/>
      <c r="G462" s="215"/>
      <c r="H462" s="215"/>
      <c r="I462" s="215"/>
      <c r="J462" s="215"/>
      <c r="K462" s="215"/>
      <c r="L462" s="215"/>
      <c r="M462" s="215"/>
      <c r="N462" s="215"/>
      <c r="O462" s="215"/>
      <c r="P462" s="215"/>
      <c r="Q462" s="215"/>
      <c r="R462" s="215"/>
      <c r="S462" s="215"/>
      <c r="T462" s="215"/>
      <c r="U462" s="215"/>
      <c r="V462" s="215"/>
      <c r="W462" s="215"/>
      <c r="X462" s="215"/>
      <c r="Y462" s="215"/>
      <c r="Z462" s="215"/>
      <c r="AA462" s="215"/>
      <c r="AB462" s="215"/>
      <c r="AC462" s="215"/>
      <c r="AD462" s="215"/>
      <c r="AE462" s="215"/>
      <c r="AF462" s="215"/>
      <c r="AG462" s="215"/>
    </row>
    <row r="463" spans="2:33">
      <c r="B463" s="215"/>
      <c r="C463" s="215"/>
      <c r="D463" s="215"/>
      <c r="E463" s="215"/>
      <c r="F463" s="215"/>
      <c r="G463" s="215"/>
      <c r="H463" s="215"/>
      <c r="I463" s="215"/>
      <c r="J463" s="215"/>
      <c r="K463" s="215"/>
      <c r="L463" s="215"/>
      <c r="M463" s="215"/>
      <c r="N463" s="215"/>
      <c r="O463" s="215"/>
      <c r="P463" s="215"/>
      <c r="Q463" s="215"/>
      <c r="R463" s="215"/>
      <c r="S463" s="215"/>
      <c r="T463" s="215"/>
      <c r="U463" s="215"/>
      <c r="V463" s="215"/>
      <c r="W463" s="215"/>
      <c r="X463" s="215"/>
      <c r="Y463" s="215"/>
      <c r="Z463" s="215"/>
      <c r="AA463" s="215"/>
      <c r="AB463" s="215"/>
      <c r="AC463" s="215"/>
      <c r="AD463" s="215"/>
      <c r="AE463" s="215"/>
      <c r="AF463" s="215"/>
      <c r="AG463" s="215"/>
    </row>
    <row r="464" spans="2:33">
      <c r="B464" s="215"/>
      <c r="C464" s="215"/>
      <c r="D464" s="215"/>
      <c r="E464" s="215"/>
      <c r="F464" s="215"/>
      <c r="G464" s="215"/>
      <c r="H464" s="215"/>
      <c r="I464" s="215"/>
      <c r="J464" s="215"/>
      <c r="K464" s="215"/>
      <c r="L464" s="215"/>
      <c r="M464" s="215"/>
      <c r="N464" s="215"/>
      <c r="O464" s="215"/>
      <c r="P464" s="215"/>
      <c r="Q464" s="215"/>
      <c r="R464" s="215"/>
      <c r="S464" s="215"/>
      <c r="T464" s="215"/>
      <c r="U464" s="215"/>
      <c r="V464" s="215"/>
      <c r="W464" s="215"/>
      <c r="X464" s="215"/>
      <c r="Y464" s="215"/>
      <c r="Z464" s="215"/>
      <c r="AA464" s="215"/>
      <c r="AB464" s="215"/>
      <c r="AC464" s="215"/>
      <c r="AD464" s="215"/>
      <c r="AE464" s="215"/>
      <c r="AF464" s="215"/>
      <c r="AG464" s="215"/>
    </row>
    <row r="465" spans="2:33">
      <c r="B465" s="215"/>
      <c r="C465" s="215"/>
      <c r="D465" s="215"/>
      <c r="E465" s="215"/>
      <c r="F465" s="215"/>
      <c r="G465" s="215"/>
      <c r="H465" s="215"/>
      <c r="I465" s="215"/>
      <c r="J465" s="215"/>
      <c r="K465" s="215"/>
      <c r="L465" s="215"/>
      <c r="M465" s="215"/>
      <c r="N465" s="215"/>
      <c r="O465" s="215"/>
      <c r="P465" s="215"/>
      <c r="Q465" s="215"/>
      <c r="R465" s="215"/>
      <c r="S465" s="215"/>
      <c r="T465" s="215"/>
      <c r="U465" s="215"/>
      <c r="V465" s="215"/>
      <c r="W465" s="215"/>
      <c r="X465" s="215"/>
      <c r="Y465" s="215"/>
      <c r="Z465" s="215"/>
      <c r="AA465" s="215"/>
      <c r="AB465" s="215"/>
      <c r="AC465" s="215"/>
      <c r="AD465" s="215"/>
      <c r="AE465" s="215"/>
      <c r="AF465" s="215"/>
      <c r="AG465" s="215"/>
    </row>
    <row r="466" spans="2:33">
      <c r="B466" s="215"/>
      <c r="C466" s="215"/>
      <c r="D466" s="215"/>
      <c r="E466" s="215"/>
      <c r="F466" s="215"/>
      <c r="G466" s="215"/>
      <c r="H466" s="215"/>
      <c r="I466" s="215"/>
      <c r="J466" s="215"/>
      <c r="K466" s="215"/>
      <c r="L466" s="215"/>
      <c r="M466" s="215"/>
      <c r="N466" s="215"/>
      <c r="O466" s="215"/>
      <c r="P466" s="215"/>
      <c r="Q466" s="215"/>
      <c r="R466" s="215"/>
      <c r="S466" s="215"/>
      <c r="T466" s="215"/>
      <c r="U466" s="215"/>
      <c r="V466" s="215"/>
      <c r="W466" s="215"/>
      <c r="X466" s="215"/>
      <c r="Y466" s="215"/>
      <c r="Z466" s="215"/>
      <c r="AA466" s="215"/>
      <c r="AB466" s="215"/>
      <c r="AC466" s="215"/>
      <c r="AD466" s="215"/>
      <c r="AE466" s="215"/>
      <c r="AF466" s="215"/>
      <c r="AG466" s="215"/>
    </row>
    <row r="467" spans="2:33">
      <c r="B467" s="215"/>
      <c r="C467" s="215"/>
      <c r="D467" s="215"/>
      <c r="E467" s="215"/>
      <c r="F467" s="215"/>
      <c r="G467" s="215"/>
      <c r="H467" s="215"/>
      <c r="I467" s="215"/>
      <c r="J467" s="215"/>
      <c r="K467" s="215"/>
      <c r="L467" s="215"/>
      <c r="M467" s="215"/>
      <c r="N467" s="215"/>
      <c r="O467" s="215"/>
      <c r="P467" s="215"/>
      <c r="Q467" s="215"/>
      <c r="R467" s="215"/>
      <c r="S467" s="215"/>
      <c r="T467" s="215"/>
      <c r="U467" s="215"/>
      <c r="V467" s="215"/>
      <c r="W467" s="215"/>
      <c r="X467" s="215"/>
      <c r="Y467" s="215"/>
      <c r="Z467" s="215"/>
      <c r="AA467" s="215"/>
      <c r="AB467" s="215"/>
      <c r="AC467" s="215"/>
      <c r="AD467" s="215"/>
      <c r="AE467" s="215"/>
      <c r="AF467" s="215"/>
      <c r="AG467" s="215"/>
    </row>
    <row r="468" spans="2:33">
      <c r="B468" s="215"/>
      <c r="C468" s="215"/>
      <c r="D468" s="215"/>
      <c r="E468" s="215"/>
      <c r="F468" s="215"/>
      <c r="G468" s="215"/>
      <c r="H468" s="215"/>
      <c r="I468" s="215"/>
      <c r="J468" s="215"/>
      <c r="K468" s="215"/>
      <c r="L468" s="215"/>
      <c r="M468" s="215"/>
      <c r="N468" s="215"/>
      <c r="O468" s="215"/>
      <c r="P468" s="215"/>
      <c r="Q468" s="215"/>
      <c r="R468" s="215"/>
      <c r="S468" s="215"/>
      <c r="T468" s="215"/>
      <c r="U468" s="215"/>
      <c r="V468" s="215"/>
      <c r="W468" s="215"/>
      <c r="X468" s="215"/>
      <c r="Y468" s="215"/>
      <c r="Z468" s="215"/>
      <c r="AA468" s="215"/>
      <c r="AB468" s="215"/>
      <c r="AC468" s="215"/>
      <c r="AD468" s="215"/>
      <c r="AE468" s="215"/>
      <c r="AF468" s="215"/>
      <c r="AG468" s="215"/>
    </row>
    <row r="469" spans="2:33">
      <c r="B469" s="215"/>
      <c r="C469" s="215"/>
      <c r="D469" s="215"/>
      <c r="E469" s="215"/>
      <c r="F469" s="215"/>
      <c r="G469" s="215"/>
      <c r="H469" s="215"/>
      <c r="I469" s="215"/>
      <c r="J469" s="215"/>
      <c r="K469" s="215"/>
      <c r="L469" s="215"/>
      <c r="M469" s="215"/>
      <c r="N469" s="215"/>
      <c r="O469" s="215"/>
      <c r="P469" s="215"/>
      <c r="Q469" s="215"/>
      <c r="R469" s="215"/>
      <c r="S469" s="215"/>
      <c r="T469" s="215"/>
      <c r="U469" s="215"/>
      <c r="V469" s="215"/>
      <c r="W469" s="215"/>
      <c r="X469" s="215"/>
      <c r="Y469" s="215"/>
      <c r="Z469" s="215"/>
      <c r="AA469" s="215"/>
      <c r="AB469" s="215"/>
      <c r="AC469" s="215"/>
      <c r="AD469" s="215"/>
      <c r="AE469" s="215"/>
      <c r="AF469" s="215"/>
      <c r="AG469" s="215"/>
    </row>
    <row r="470" spans="2:33">
      <c r="B470" s="215"/>
      <c r="C470" s="215"/>
      <c r="D470" s="215"/>
      <c r="E470" s="215"/>
      <c r="F470" s="215"/>
      <c r="G470" s="215"/>
      <c r="H470" s="215"/>
      <c r="I470" s="215"/>
      <c r="J470" s="215"/>
      <c r="K470" s="215"/>
      <c r="L470" s="215"/>
      <c r="M470" s="215"/>
      <c r="N470" s="215"/>
      <c r="O470" s="215"/>
      <c r="P470" s="215"/>
      <c r="Q470" s="215"/>
      <c r="R470" s="215"/>
      <c r="S470" s="215"/>
      <c r="T470" s="215"/>
      <c r="U470" s="215"/>
      <c r="V470" s="215"/>
      <c r="W470" s="215"/>
      <c r="X470" s="215"/>
      <c r="Y470" s="215"/>
      <c r="Z470" s="215"/>
      <c r="AA470" s="215"/>
      <c r="AB470" s="215"/>
      <c r="AC470" s="215"/>
      <c r="AD470" s="215"/>
      <c r="AE470" s="215"/>
      <c r="AF470" s="215"/>
      <c r="AG470" s="215"/>
    </row>
    <row r="471" spans="2:33">
      <c r="B471" s="215"/>
      <c r="C471" s="215"/>
      <c r="D471" s="215"/>
      <c r="E471" s="215"/>
      <c r="F471" s="215"/>
      <c r="G471" s="215"/>
      <c r="H471" s="215"/>
      <c r="I471" s="215"/>
      <c r="J471" s="215"/>
      <c r="K471" s="215"/>
      <c r="L471" s="215"/>
      <c r="M471" s="215"/>
      <c r="N471" s="215"/>
      <c r="O471" s="215"/>
      <c r="P471" s="215"/>
      <c r="Q471" s="215"/>
      <c r="R471" s="215"/>
      <c r="S471" s="215"/>
      <c r="T471" s="215"/>
      <c r="U471" s="215"/>
      <c r="V471" s="215"/>
      <c r="W471" s="215"/>
      <c r="X471" s="215"/>
      <c r="Y471" s="215"/>
      <c r="Z471" s="215"/>
      <c r="AA471" s="215"/>
      <c r="AB471" s="215"/>
      <c r="AC471" s="215"/>
      <c r="AD471" s="215"/>
      <c r="AE471" s="215"/>
      <c r="AF471" s="215"/>
      <c r="AG471" s="215"/>
    </row>
    <row r="472" spans="2:33">
      <c r="B472" s="215"/>
      <c r="C472" s="215"/>
      <c r="D472" s="215"/>
      <c r="E472" s="215"/>
      <c r="F472" s="215"/>
      <c r="G472" s="215"/>
      <c r="H472" s="215"/>
      <c r="I472" s="215"/>
      <c r="J472" s="215"/>
      <c r="K472" s="215"/>
      <c r="L472" s="215"/>
      <c r="M472" s="215"/>
      <c r="N472" s="215"/>
      <c r="O472" s="215"/>
      <c r="P472" s="215"/>
      <c r="Q472" s="215"/>
      <c r="R472" s="215"/>
      <c r="S472" s="215"/>
      <c r="T472" s="215"/>
      <c r="U472" s="215"/>
      <c r="V472" s="215"/>
      <c r="W472" s="215"/>
      <c r="X472" s="215"/>
      <c r="Y472" s="215"/>
      <c r="Z472" s="215"/>
      <c r="AA472" s="215"/>
      <c r="AB472" s="215"/>
      <c r="AC472" s="215"/>
      <c r="AD472" s="215"/>
      <c r="AE472" s="215"/>
      <c r="AF472" s="215"/>
      <c r="AG472" s="215"/>
    </row>
    <row r="473" spans="2:33">
      <c r="B473" s="215"/>
      <c r="C473" s="215"/>
      <c r="D473" s="215"/>
      <c r="E473" s="215"/>
      <c r="F473" s="215"/>
      <c r="G473" s="215"/>
      <c r="H473" s="215"/>
      <c r="I473" s="215"/>
      <c r="J473" s="215"/>
      <c r="K473" s="215"/>
      <c r="L473" s="215"/>
      <c r="M473" s="215"/>
      <c r="N473" s="215"/>
      <c r="O473" s="215"/>
      <c r="P473" s="215"/>
      <c r="Q473" s="215"/>
      <c r="R473" s="215"/>
      <c r="S473" s="215"/>
      <c r="T473" s="215"/>
      <c r="U473" s="215"/>
      <c r="V473" s="215"/>
      <c r="W473" s="215"/>
      <c r="X473" s="215"/>
      <c r="Y473" s="215"/>
      <c r="Z473" s="215"/>
      <c r="AA473" s="215"/>
      <c r="AB473" s="215"/>
      <c r="AC473" s="215"/>
      <c r="AD473" s="215"/>
      <c r="AE473" s="215"/>
      <c r="AF473" s="215"/>
      <c r="AG473" s="215"/>
    </row>
    <row r="474" spans="2:33">
      <c r="B474" s="215"/>
      <c r="C474" s="215"/>
      <c r="D474" s="215"/>
      <c r="E474" s="215"/>
      <c r="F474" s="215"/>
      <c r="G474" s="215"/>
      <c r="H474" s="215"/>
      <c r="I474" s="215"/>
      <c r="J474" s="215"/>
      <c r="K474" s="215"/>
      <c r="L474" s="215"/>
      <c r="M474" s="215"/>
      <c r="N474" s="215"/>
      <c r="O474" s="215"/>
      <c r="P474" s="215"/>
      <c r="Q474" s="215"/>
      <c r="R474" s="215"/>
      <c r="S474" s="215"/>
      <c r="T474" s="215"/>
      <c r="U474" s="215"/>
      <c r="V474" s="215"/>
      <c r="W474" s="215"/>
      <c r="X474" s="215"/>
      <c r="Y474" s="215"/>
      <c r="Z474" s="215"/>
      <c r="AA474" s="215"/>
      <c r="AB474" s="215"/>
      <c r="AC474" s="215"/>
      <c r="AD474" s="215"/>
      <c r="AE474" s="215"/>
      <c r="AF474" s="215"/>
      <c r="AG474" s="215"/>
    </row>
    <row r="475" spans="2:33">
      <c r="B475" s="215"/>
      <c r="C475" s="215"/>
      <c r="D475" s="215"/>
      <c r="E475" s="215"/>
      <c r="F475" s="215"/>
      <c r="G475" s="215"/>
      <c r="H475" s="215"/>
      <c r="I475" s="215"/>
      <c r="J475" s="215"/>
      <c r="K475" s="215"/>
      <c r="L475" s="215"/>
      <c r="M475" s="215"/>
      <c r="N475" s="215"/>
      <c r="O475" s="215"/>
      <c r="P475" s="215"/>
      <c r="Q475" s="215"/>
      <c r="R475" s="215"/>
      <c r="S475" s="215"/>
      <c r="T475" s="215"/>
      <c r="U475" s="215"/>
      <c r="V475" s="215"/>
      <c r="W475" s="215"/>
      <c r="X475" s="215"/>
      <c r="Y475" s="215"/>
      <c r="Z475" s="215"/>
      <c r="AA475" s="215"/>
      <c r="AB475" s="215"/>
      <c r="AC475" s="215"/>
      <c r="AD475" s="215"/>
      <c r="AE475" s="215"/>
      <c r="AF475" s="215"/>
      <c r="AG475" s="215"/>
    </row>
    <row r="476" spans="2:33">
      <c r="B476" s="215"/>
      <c r="C476" s="215"/>
      <c r="D476" s="215"/>
      <c r="E476" s="215"/>
      <c r="F476" s="215"/>
      <c r="G476" s="215"/>
      <c r="H476" s="215"/>
      <c r="I476" s="215"/>
      <c r="J476" s="215"/>
      <c r="K476" s="215"/>
      <c r="L476" s="215"/>
      <c r="M476" s="215"/>
      <c r="N476" s="215"/>
      <c r="O476" s="215"/>
      <c r="P476" s="215"/>
      <c r="Q476" s="215"/>
      <c r="R476" s="215"/>
      <c r="S476" s="215"/>
      <c r="T476" s="215"/>
      <c r="U476" s="215"/>
      <c r="V476" s="215"/>
      <c r="W476" s="215"/>
      <c r="X476" s="215"/>
      <c r="Y476" s="215"/>
      <c r="Z476" s="215"/>
      <c r="AA476" s="215"/>
      <c r="AB476" s="215"/>
      <c r="AC476" s="215"/>
      <c r="AD476" s="215"/>
      <c r="AE476" s="215"/>
      <c r="AF476" s="215"/>
      <c r="AG476" s="215"/>
    </row>
    <row r="477" spans="2:33">
      <c r="B477" s="215"/>
      <c r="C477" s="215"/>
      <c r="D477" s="215"/>
      <c r="E477" s="215"/>
      <c r="F477" s="215"/>
      <c r="G477" s="215"/>
      <c r="H477" s="215"/>
      <c r="I477" s="215"/>
      <c r="J477" s="215"/>
      <c r="K477" s="215"/>
      <c r="L477" s="215"/>
      <c r="M477" s="215"/>
      <c r="N477" s="215"/>
      <c r="O477" s="215"/>
      <c r="P477" s="215"/>
      <c r="Q477" s="215"/>
      <c r="R477" s="215"/>
      <c r="S477" s="215"/>
      <c r="T477" s="215"/>
      <c r="U477" s="215"/>
      <c r="V477" s="215"/>
      <c r="W477" s="215"/>
      <c r="X477" s="215"/>
      <c r="Y477" s="215"/>
      <c r="Z477" s="215"/>
      <c r="AA477" s="215"/>
      <c r="AB477" s="215"/>
      <c r="AC477" s="215"/>
      <c r="AD477" s="215"/>
      <c r="AE477" s="215"/>
      <c r="AF477" s="215"/>
      <c r="AG477" s="215"/>
    </row>
    <row r="478" spans="2:33">
      <c r="B478" s="215"/>
      <c r="C478" s="215"/>
      <c r="D478" s="215"/>
      <c r="E478" s="215"/>
      <c r="F478" s="215"/>
      <c r="G478" s="215"/>
      <c r="H478" s="215"/>
      <c r="I478" s="215"/>
      <c r="J478" s="215"/>
      <c r="K478" s="215"/>
      <c r="L478" s="215"/>
      <c r="M478" s="215"/>
      <c r="N478" s="215"/>
      <c r="O478" s="215"/>
      <c r="P478" s="215"/>
      <c r="Q478" s="215"/>
      <c r="R478" s="215"/>
      <c r="S478" s="215"/>
      <c r="T478" s="215"/>
      <c r="U478" s="215"/>
      <c r="V478" s="215"/>
      <c r="W478" s="215"/>
      <c r="X478" s="215"/>
      <c r="Y478" s="215"/>
      <c r="Z478" s="215"/>
      <c r="AA478" s="215"/>
      <c r="AB478" s="215"/>
      <c r="AC478" s="215"/>
      <c r="AD478" s="215"/>
      <c r="AE478" s="215"/>
      <c r="AF478" s="215"/>
      <c r="AG478" s="215"/>
    </row>
    <row r="479" spans="2:33">
      <c r="B479" s="215"/>
      <c r="C479" s="215"/>
      <c r="D479" s="215"/>
      <c r="E479" s="215"/>
      <c r="F479" s="215"/>
      <c r="G479" s="215"/>
      <c r="H479" s="215"/>
      <c r="I479" s="215"/>
      <c r="J479" s="215"/>
      <c r="K479" s="215"/>
      <c r="L479" s="215"/>
      <c r="M479" s="215"/>
      <c r="N479" s="215"/>
      <c r="O479" s="215"/>
      <c r="P479" s="215"/>
      <c r="Q479" s="215"/>
      <c r="R479" s="215"/>
      <c r="S479" s="215"/>
      <c r="T479" s="215"/>
      <c r="U479" s="215"/>
      <c r="V479" s="215"/>
      <c r="W479" s="215"/>
      <c r="X479" s="215"/>
      <c r="Y479" s="215"/>
      <c r="Z479" s="215"/>
      <c r="AA479" s="215"/>
      <c r="AB479" s="215"/>
      <c r="AC479" s="215"/>
      <c r="AD479" s="215"/>
      <c r="AE479" s="215"/>
      <c r="AF479" s="215"/>
      <c r="AG479" s="215"/>
    </row>
    <row r="480" spans="2:33">
      <c r="B480" s="215"/>
      <c r="C480" s="215"/>
      <c r="D480" s="215"/>
      <c r="E480" s="215"/>
      <c r="F480" s="215"/>
      <c r="G480" s="215"/>
      <c r="H480" s="215"/>
      <c r="I480" s="215"/>
      <c r="J480" s="215"/>
      <c r="K480" s="215"/>
      <c r="L480" s="215"/>
      <c r="M480" s="215"/>
      <c r="N480" s="215"/>
      <c r="O480" s="215"/>
      <c r="P480" s="215"/>
      <c r="Q480" s="215"/>
      <c r="R480" s="215"/>
      <c r="S480" s="215"/>
      <c r="T480" s="215"/>
      <c r="U480" s="215"/>
      <c r="V480" s="215"/>
      <c r="W480" s="215"/>
      <c r="X480" s="215"/>
      <c r="Y480" s="215"/>
      <c r="Z480" s="215"/>
      <c r="AA480" s="215"/>
      <c r="AB480" s="215"/>
      <c r="AC480" s="215"/>
      <c r="AD480" s="215"/>
      <c r="AE480" s="215"/>
      <c r="AF480" s="215"/>
      <c r="AG480" s="215"/>
    </row>
    <row r="481" spans="2:33">
      <c r="B481" s="215"/>
      <c r="C481" s="215"/>
      <c r="D481" s="215"/>
      <c r="E481" s="215"/>
      <c r="F481" s="215"/>
      <c r="G481" s="215"/>
      <c r="H481" s="215"/>
      <c r="I481" s="215"/>
      <c r="J481" s="215"/>
      <c r="K481" s="215"/>
      <c r="L481" s="215"/>
      <c r="M481" s="215"/>
      <c r="N481" s="215"/>
      <c r="O481" s="215"/>
      <c r="P481" s="215"/>
      <c r="Q481" s="215"/>
      <c r="R481" s="215"/>
      <c r="S481" s="215"/>
      <c r="T481" s="215"/>
      <c r="U481" s="215"/>
      <c r="V481" s="215"/>
      <c r="W481" s="215"/>
      <c r="X481" s="215"/>
      <c r="Y481" s="215"/>
      <c r="Z481" s="215"/>
      <c r="AA481" s="215"/>
      <c r="AB481" s="215"/>
      <c r="AC481" s="215"/>
      <c r="AD481" s="215"/>
      <c r="AE481" s="215"/>
      <c r="AF481" s="215"/>
      <c r="AG481" s="215"/>
    </row>
    <row r="482" spans="2:33">
      <c r="B482" s="215"/>
      <c r="C482" s="215"/>
      <c r="D482" s="215"/>
      <c r="E482" s="215"/>
      <c r="F482" s="215"/>
      <c r="G482" s="215"/>
      <c r="H482" s="215"/>
      <c r="I482" s="215"/>
      <c r="J482" s="215"/>
      <c r="K482" s="215"/>
      <c r="L482" s="215"/>
      <c r="M482" s="215"/>
      <c r="N482" s="215"/>
      <c r="O482" s="215"/>
      <c r="P482" s="215"/>
      <c r="Q482" s="215"/>
      <c r="R482" s="215"/>
      <c r="S482" s="215"/>
      <c r="T482" s="215"/>
      <c r="U482" s="215"/>
      <c r="V482" s="215"/>
      <c r="W482" s="215"/>
      <c r="X482" s="215"/>
      <c r="Y482" s="215"/>
      <c r="Z482" s="215"/>
      <c r="AA482" s="215"/>
      <c r="AB482" s="215"/>
      <c r="AC482" s="215"/>
      <c r="AD482" s="215"/>
      <c r="AE482" s="215"/>
      <c r="AF482" s="215"/>
      <c r="AG482" s="215"/>
    </row>
    <row r="483" spans="2:33">
      <c r="B483" s="215"/>
      <c r="C483" s="215"/>
      <c r="D483" s="215"/>
      <c r="E483" s="215"/>
      <c r="F483" s="215"/>
      <c r="G483" s="215"/>
      <c r="H483" s="215"/>
      <c r="I483" s="215"/>
      <c r="J483" s="215"/>
      <c r="K483" s="215"/>
      <c r="L483" s="215"/>
      <c r="M483" s="215"/>
      <c r="N483" s="215"/>
      <c r="O483" s="215"/>
      <c r="P483" s="215"/>
      <c r="Q483" s="215"/>
      <c r="R483" s="215"/>
      <c r="S483" s="215"/>
      <c r="T483" s="215"/>
      <c r="U483" s="215"/>
      <c r="V483" s="215"/>
      <c r="W483" s="215"/>
      <c r="X483" s="215"/>
      <c r="Y483" s="215"/>
      <c r="Z483" s="215"/>
      <c r="AA483" s="215"/>
      <c r="AB483" s="215"/>
      <c r="AC483" s="215"/>
      <c r="AD483" s="215"/>
      <c r="AE483" s="215"/>
      <c r="AF483" s="215"/>
      <c r="AG483" s="215"/>
    </row>
    <row r="484" spans="2:33">
      <c r="B484" s="215"/>
      <c r="C484" s="215"/>
      <c r="D484" s="215"/>
      <c r="E484" s="215"/>
      <c r="F484" s="215"/>
      <c r="G484" s="215"/>
      <c r="H484" s="215"/>
      <c r="I484" s="215"/>
      <c r="J484" s="215"/>
      <c r="K484" s="215"/>
      <c r="L484" s="215"/>
      <c r="M484" s="215"/>
      <c r="N484" s="215"/>
      <c r="O484" s="215"/>
      <c r="P484" s="215"/>
      <c r="Q484" s="215"/>
      <c r="R484" s="215"/>
      <c r="S484" s="215"/>
      <c r="T484" s="215"/>
      <c r="U484" s="215"/>
      <c r="V484" s="215"/>
      <c r="W484" s="215"/>
      <c r="X484" s="215"/>
      <c r="Y484" s="215"/>
      <c r="Z484" s="215"/>
      <c r="AA484" s="215"/>
      <c r="AB484" s="215"/>
      <c r="AC484" s="215"/>
      <c r="AD484" s="215"/>
      <c r="AE484" s="215"/>
      <c r="AF484" s="215"/>
      <c r="AG484" s="215"/>
    </row>
    <row r="485" spans="2:33">
      <c r="B485" s="215"/>
      <c r="C485" s="215"/>
      <c r="D485" s="215"/>
      <c r="E485" s="215"/>
      <c r="F485" s="215"/>
      <c r="G485" s="215"/>
      <c r="H485" s="215"/>
      <c r="I485" s="215"/>
      <c r="J485" s="215"/>
      <c r="K485" s="215"/>
      <c r="L485" s="215"/>
      <c r="M485" s="215"/>
      <c r="N485" s="215"/>
      <c r="O485" s="215"/>
      <c r="P485" s="215"/>
      <c r="Q485" s="215"/>
      <c r="R485" s="215"/>
      <c r="S485" s="215"/>
      <c r="T485" s="215"/>
      <c r="U485" s="215"/>
      <c r="V485" s="215"/>
      <c r="W485" s="215"/>
      <c r="X485" s="215"/>
      <c r="Y485" s="215"/>
      <c r="Z485" s="215"/>
      <c r="AA485" s="215"/>
      <c r="AB485" s="215"/>
      <c r="AC485" s="215"/>
      <c r="AD485" s="215"/>
      <c r="AE485" s="215"/>
      <c r="AF485" s="215"/>
      <c r="AG485" s="215"/>
    </row>
    <row r="486" spans="2:33">
      <c r="B486" s="215"/>
      <c r="C486" s="215"/>
      <c r="D486" s="215"/>
      <c r="E486" s="215"/>
      <c r="F486" s="215"/>
      <c r="G486" s="215"/>
      <c r="H486" s="215"/>
      <c r="I486" s="215"/>
      <c r="J486" s="215"/>
      <c r="K486" s="215"/>
      <c r="L486" s="215"/>
      <c r="M486" s="215"/>
      <c r="N486" s="215"/>
      <c r="O486" s="215"/>
      <c r="P486" s="215"/>
      <c r="Q486" s="215"/>
      <c r="R486" s="215"/>
      <c r="S486" s="215"/>
      <c r="T486" s="215"/>
      <c r="U486" s="215"/>
      <c r="V486" s="215"/>
      <c r="W486" s="215"/>
      <c r="X486" s="215"/>
      <c r="Y486" s="215"/>
      <c r="Z486" s="215"/>
      <c r="AA486" s="215"/>
      <c r="AB486" s="215"/>
      <c r="AC486" s="215"/>
      <c r="AD486" s="215"/>
      <c r="AE486" s="215"/>
      <c r="AF486" s="215"/>
      <c r="AG486" s="215"/>
    </row>
    <row r="487" spans="2:33">
      <c r="B487" s="215"/>
      <c r="C487" s="215"/>
      <c r="D487" s="215"/>
      <c r="E487" s="215"/>
      <c r="F487" s="215"/>
      <c r="G487" s="215"/>
      <c r="H487" s="215"/>
      <c r="I487" s="215"/>
      <c r="J487" s="215"/>
      <c r="K487" s="215"/>
      <c r="L487" s="215"/>
      <c r="M487" s="215"/>
      <c r="N487" s="215"/>
      <c r="O487" s="215"/>
      <c r="P487" s="215"/>
      <c r="Q487" s="215"/>
      <c r="R487" s="215"/>
      <c r="S487" s="215"/>
      <c r="T487" s="215"/>
      <c r="U487" s="215"/>
      <c r="V487" s="215"/>
      <c r="W487" s="215"/>
      <c r="X487" s="215"/>
      <c r="Y487" s="215"/>
      <c r="Z487" s="215"/>
      <c r="AA487" s="215"/>
      <c r="AB487" s="215"/>
      <c r="AC487" s="215"/>
      <c r="AD487" s="215"/>
      <c r="AE487" s="215"/>
      <c r="AF487" s="215"/>
      <c r="AG487" s="215"/>
    </row>
    <row r="488" spans="2:33">
      <c r="B488" s="215"/>
      <c r="C488" s="215"/>
      <c r="D488" s="215"/>
      <c r="E488" s="215"/>
      <c r="F488" s="215"/>
      <c r="G488" s="215"/>
      <c r="H488" s="215"/>
      <c r="I488" s="215"/>
      <c r="J488" s="215"/>
      <c r="K488" s="215"/>
      <c r="L488" s="215"/>
      <c r="M488" s="215"/>
      <c r="N488" s="215"/>
      <c r="O488" s="215"/>
      <c r="P488" s="215"/>
      <c r="Q488" s="215"/>
      <c r="R488" s="215"/>
      <c r="S488" s="215"/>
      <c r="T488" s="215"/>
      <c r="U488" s="215"/>
      <c r="V488" s="215"/>
      <c r="W488" s="215"/>
      <c r="X488" s="215"/>
      <c r="Y488" s="215"/>
      <c r="Z488" s="215"/>
      <c r="AA488" s="215"/>
      <c r="AB488" s="215"/>
      <c r="AC488" s="215"/>
      <c r="AD488" s="215"/>
      <c r="AE488" s="215"/>
      <c r="AF488" s="215"/>
      <c r="AG488" s="215"/>
    </row>
    <row r="489" spans="2:33">
      <c r="B489" s="215"/>
      <c r="C489" s="215"/>
      <c r="D489" s="215"/>
      <c r="E489" s="215"/>
      <c r="F489" s="215"/>
      <c r="G489" s="215"/>
      <c r="H489" s="215"/>
      <c r="I489" s="215"/>
      <c r="J489" s="215"/>
      <c r="K489" s="215"/>
      <c r="L489" s="215"/>
      <c r="M489" s="215"/>
      <c r="N489" s="215"/>
      <c r="O489" s="215"/>
      <c r="P489" s="215"/>
      <c r="Q489" s="215"/>
      <c r="R489" s="215"/>
      <c r="S489" s="215"/>
      <c r="T489" s="215"/>
      <c r="U489" s="215"/>
      <c r="V489" s="215"/>
      <c r="W489" s="215"/>
      <c r="X489" s="215"/>
      <c r="Y489" s="215"/>
      <c r="Z489" s="215"/>
      <c r="AA489" s="215"/>
      <c r="AB489" s="215"/>
      <c r="AC489" s="215"/>
      <c r="AD489" s="215"/>
      <c r="AE489" s="215"/>
      <c r="AF489" s="215"/>
      <c r="AG489" s="215"/>
    </row>
    <row r="490" spans="2:33">
      <c r="B490" s="215"/>
      <c r="C490" s="215"/>
      <c r="D490" s="215"/>
      <c r="E490" s="215"/>
      <c r="F490" s="215"/>
      <c r="G490" s="215"/>
      <c r="H490" s="215"/>
      <c r="I490" s="215"/>
      <c r="J490" s="215"/>
      <c r="K490" s="215"/>
      <c r="L490" s="215"/>
      <c r="M490" s="215"/>
      <c r="N490" s="215"/>
      <c r="O490" s="215"/>
      <c r="P490" s="215"/>
      <c r="Q490" s="215"/>
      <c r="R490" s="215"/>
      <c r="S490" s="215"/>
      <c r="T490" s="215"/>
      <c r="U490" s="215"/>
      <c r="V490" s="215"/>
      <c r="W490" s="215"/>
      <c r="X490" s="215"/>
      <c r="Y490" s="215"/>
      <c r="Z490" s="215"/>
      <c r="AA490" s="215"/>
      <c r="AB490" s="215"/>
      <c r="AC490" s="215"/>
      <c r="AD490" s="215"/>
      <c r="AE490" s="215"/>
      <c r="AF490" s="215"/>
      <c r="AG490" s="215"/>
    </row>
    <row r="491" spans="2:33">
      <c r="B491" s="215"/>
      <c r="C491" s="215"/>
      <c r="D491" s="215"/>
      <c r="E491" s="215"/>
      <c r="F491" s="215"/>
      <c r="G491" s="215"/>
      <c r="H491" s="215"/>
      <c r="I491" s="215"/>
      <c r="J491" s="215"/>
      <c r="K491" s="215"/>
      <c r="L491" s="215"/>
      <c r="M491" s="215"/>
      <c r="N491" s="215"/>
      <c r="O491" s="215"/>
      <c r="P491" s="215"/>
      <c r="Q491" s="215"/>
      <c r="R491" s="215"/>
      <c r="S491" s="215"/>
      <c r="T491" s="215"/>
      <c r="U491" s="215"/>
      <c r="V491" s="215"/>
      <c r="W491" s="215"/>
      <c r="X491" s="215"/>
      <c r="Y491" s="215"/>
      <c r="Z491" s="215"/>
      <c r="AA491" s="215"/>
      <c r="AB491" s="215"/>
      <c r="AC491" s="215"/>
      <c r="AD491" s="215"/>
      <c r="AE491" s="215"/>
      <c r="AF491" s="215"/>
      <c r="AG491" s="215"/>
    </row>
    <row r="492" spans="2:33">
      <c r="B492" s="215"/>
      <c r="C492" s="215"/>
      <c r="D492" s="215"/>
      <c r="E492" s="215"/>
      <c r="F492" s="215"/>
      <c r="G492" s="215"/>
      <c r="H492" s="215"/>
      <c r="I492" s="215"/>
      <c r="J492" s="215"/>
      <c r="K492" s="215"/>
      <c r="L492" s="215"/>
      <c r="M492" s="215"/>
      <c r="N492" s="215"/>
      <c r="O492" s="215"/>
      <c r="P492" s="215"/>
      <c r="Q492" s="215"/>
      <c r="R492" s="215"/>
      <c r="S492" s="215"/>
      <c r="T492" s="215"/>
      <c r="U492" s="215"/>
      <c r="V492" s="215"/>
      <c r="W492" s="215"/>
      <c r="X492" s="215"/>
      <c r="Y492" s="215"/>
      <c r="Z492" s="215"/>
      <c r="AA492" s="215"/>
      <c r="AB492" s="215"/>
      <c r="AC492" s="215"/>
      <c r="AD492" s="215"/>
      <c r="AE492" s="215"/>
      <c r="AF492" s="215"/>
      <c r="AG492" s="215"/>
    </row>
    <row r="493" spans="2:33">
      <c r="B493" s="215"/>
      <c r="C493" s="215"/>
      <c r="D493" s="215"/>
      <c r="E493" s="215"/>
      <c r="F493" s="215"/>
      <c r="G493" s="215"/>
      <c r="H493" s="215"/>
      <c r="I493" s="215"/>
      <c r="J493" s="215"/>
      <c r="K493" s="215"/>
      <c r="L493" s="215"/>
      <c r="M493" s="215"/>
      <c r="N493" s="215"/>
      <c r="O493" s="215"/>
      <c r="P493" s="215"/>
      <c r="Q493" s="215"/>
      <c r="R493" s="215"/>
      <c r="S493" s="215"/>
      <c r="T493" s="215"/>
      <c r="U493" s="215"/>
      <c r="V493" s="215"/>
      <c r="W493" s="215"/>
      <c r="X493" s="215"/>
      <c r="Y493" s="215"/>
      <c r="Z493" s="215"/>
      <c r="AA493" s="215"/>
      <c r="AB493" s="215"/>
      <c r="AC493" s="215"/>
      <c r="AD493" s="215"/>
      <c r="AE493" s="215"/>
      <c r="AF493" s="215"/>
      <c r="AG493" s="215"/>
    </row>
    <row r="494" spans="2:33">
      <c r="B494" s="215"/>
      <c r="C494" s="215"/>
      <c r="D494" s="215"/>
      <c r="E494" s="215"/>
      <c r="F494" s="215"/>
      <c r="G494" s="215"/>
      <c r="H494" s="215"/>
      <c r="I494" s="215"/>
      <c r="J494" s="215"/>
      <c r="K494" s="215"/>
      <c r="L494" s="215"/>
      <c r="M494" s="215"/>
      <c r="N494" s="215"/>
      <c r="O494" s="215"/>
      <c r="P494" s="215"/>
      <c r="Q494" s="215"/>
      <c r="R494" s="215"/>
      <c r="S494" s="215"/>
      <c r="T494" s="215"/>
      <c r="U494" s="215"/>
      <c r="V494" s="215"/>
      <c r="W494" s="215"/>
      <c r="X494" s="215"/>
      <c r="Y494" s="215"/>
      <c r="Z494" s="215"/>
      <c r="AA494" s="215"/>
      <c r="AB494" s="215"/>
      <c r="AC494" s="215"/>
      <c r="AD494" s="215"/>
      <c r="AE494" s="215"/>
      <c r="AF494" s="215"/>
      <c r="AG494" s="215"/>
    </row>
    <row r="495" spans="2:33">
      <c r="B495" s="215"/>
      <c r="C495" s="215"/>
      <c r="D495" s="215"/>
      <c r="E495" s="215"/>
      <c r="F495" s="215"/>
      <c r="G495" s="215"/>
      <c r="H495" s="215"/>
      <c r="I495" s="215"/>
      <c r="J495" s="215"/>
      <c r="K495" s="215"/>
      <c r="L495" s="215"/>
      <c r="M495" s="215"/>
      <c r="N495" s="215"/>
      <c r="O495" s="215"/>
      <c r="P495" s="215"/>
      <c r="Q495" s="215"/>
      <c r="R495" s="215"/>
      <c r="S495" s="215"/>
      <c r="T495" s="215"/>
      <c r="U495" s="215"/>
      <c r="V495" s="215"/>
      <c r="W495" s="215"/>
      <c r="X495" s="215"/>
      <c r="Y495" s="215"/>
      <c r="Z495" s="215"/>
      <c r="AA495" s="215"/>
      <c r="AB495" s="215"/>
      <c r="AC495" s="215"/>
      <c r="AD495" s="215"/>
      <c r="AE495" s="215"/>
      <c r="AF495" s="215"/>
      <c r="AG495" s="215"/>
    </row>
    <row r="496" spans="2:33">
      <c r="B496" s="215"/>
      <c r="C496" s="215"/>
      <c r="D496" s="215"/>
      <c r="E496" s="215"/>
      <c r="F496" s="215"/>
      <c r="G496" s="215"/>
      <c r="H496" s="215"/>
      <c r="I496" s="215"/>
      <c r="J496" s="215"/>
      <c r="K496" s="215"/>
      <c r="L496" s="215"/>
      <c r="M496" s="215"/>
      <c r="N496" s="215"/>
      <c r="O496" s="215"/>
      <c r="P496" s="215"/>
      <c r="Q496" s="215"/>
      <c r="R496" s="215"/>
      <c r="S496" s="215"/>
      <c r="T496" s="215"/>
      <c r="U496" s="215"/>
      <c r="V496" s="215"/>
      <c r="W496" s="215"/>
      <c r="X496" s="215"/>
      <c r="Y496" s="215"/>
      <c r="Z496" s="215"/>
      <c r="AA496" s="215"/>
      <c r="AB496" s="215"/>
      <c r="AC496" s="215"/>
      <c r="AD496" s="215"/>
      <c r="AE496" s="215"/>
      <c r="AF496" s="215"/>
      <c r="AG496" s="215"/>
    </row>
    <row r="497" spans="2:33">
      <c r="B497" s="215"/>
      <c r="C497" s="215"/>
      <c r="D497" s="215"/>
      <c r="E497" s="215"/>
      <c r="F497" s="215"/>
      <c r="G497" s="215"/>
      <c r="H497" s="215"/>
      <c r="I497" s="215"/>
      <c r="J497" s="215"/>
      <c r="K497" s="215"/>
      <c r="L497" s="215"/>
      <c r="M497" s="215"/>
      <c r="N497" s="215"/>
      <c r="O497" s="215"/>
      <c r="P497" s="215"/>
      <c r="Q497" s="215"/>
      <c r="R497" s="215"/>
      <c r="S497" s="215"/>
      <c r="T497" s="215"/>
      <c r="U497" s="215"/>
      <c r="V497" s="215"/>
      <c r="W497" s="215"/>
      <c r="X497" s="215"/>
      <c r="Y497" s="215"/>
      <c r="Z497" s="215"/>
      <c r="AA497" s="215"/>
      <c r="AB497" s="215"/>
      <c r="AC497" s="215"/>
      <c r="AD497" s="215"/>
      <c r="AE497" s="215"/>
      <c r="AF497" s="215"/>
      <c r="AG497" s="215"/>
    </row>
    <row r="498" spans="2:33">
      <c r="B498" s="215"/>
      <c r="C498" s="215"/>
      <c r="D498" s="215"/>
      <c r="E498" s="215"/>
      <c r="F498" s="215"/>
      <c r="G498" s="215"/>
      <c r="H498" s="215"/>
      <c r="I498" s="215"/>
      <c r="J498" s="215"/>
      <c r="K498" s="215"/>
      <c r="L498" s="215"/>
      <c r="M498" s="215"/>
      <c r="N498" s="215"/>
      <c r="O498" s="215"/>
      <c r="P498" s="215"/>
      <c r="Q498" s="215"/>
      <c r="R498" s="215"/>
      <c r="S498" s="215"/>
      <c r="T498" s="215"/>
      <c r="U498" s="215"/>
      <c r="V498" s="215"/>
      <c r="W498" s="215"/>
      <c r="X498" s="215"/>
      <c r="Y498" s="215"/>
      <c r="Z498" s="215"/>
      <c r="AA498" s="215"/>
      <c r="AB498" s="215"/>
      <c r="AC498" s="215"/>
      <c r="AD498" s="215"/>
      <c r="AE498" s="215"/>
      <c r="AF498" s="215"/>
      <c r="AG498" s="215"/>
    </row>
    <row r="499" spans="2:33">
      <c r="B499" s="215"/>
      <c r="C499" s="215"/>
      <c r="D499" s="215"/>
      <c r="E499" s="215"/>
      <c r="F499" s="215"/>
      <c r="G499" s="215"/>
      <c r="H499" s="215"/>
      <c r="I499" s="215"/>
      <c r="J499" s="215"/>
      <c r="K499" s="215"/>
      <c r="L499" s="215"/>
      <c r="M499" s="215"/>
      <c r="N499" s="215"/>
      <c r="O499" s="215"/>
      <c r="P499" s="215"/>
      <c r="Q499" s="215"/>
      <c r="R499" s="215"/>
      <c r="S499" s="215"/>
      <c r="T499" s="215"/>
      <c r="U499" s="215"/>
      <c r="V499" s="215"/>
      <c r="W499" s="215"/>
      <c r="X499" s="215"/>
      <c r="Y499" s="215"/>
      <c r="Z499" s="215"/>
      <c r="AA499" s="215"/>
      <c r="AB499" s="215"/>
      <c r="AC499" s="215"/>
      <c r="AD499" s="215"/>
      <c r="AE499" s="215"/>
      <c r="AF499" s="215"/>
      <c r="AG499" s="215"/>
    </row>
    <row r="500" spans="2:33">
      <c r="B500" s="215"/>
      <c r="C500" s="215"/>
      <c r="D500" s="215"/>
      <c r="E500" s="215"/>
      <c r="F500" s="215"/>
      <c r="G500" s="215"/>
      <c r="H500" s="215"/>
      <c r="I500" s="215"/>
      <c r="J500" s="215"/>
      <c r="K500" s="215"/>
      <c r="L500" s="215"/>
      <c r="M500" s="215"/>
      <c r="N500" s="215"/>
      <c r="O500" s="215"/>
      <c r="P500" s="215"/>
      <c r="Q500" s="215"/>
      <c r="R500" s="215"/>
      <c r="S500" s="215"/>
      <c r="T500" s="215"/>
      <c r="U500" s="215"/>
      <c r="V500" s="215"/>
      <c r="W500" s="215"/>
      <c r="X500" s="215"/>
      <c r="Y500" s="215"/>
      <c r="Z500" s="215"/>
      <c r="AA500" s="215"/>
      <c r="AB500" s="215"/>
      <c r="AC500" s="215"/>
      <c r="AD500" s="215"/>
      <c r="AE500" s="215"/>
      <c r="AF500" s="215"/>
      <c r="AG500" s="215"/>
    </row>
    <row r="501" spans="2:33">
      <c r="B501" s="215"/>
      <c r="C501" s="215"/>
      <c r="D501" s="215"/>
      <c r="E501" s="215"/>
      <c r="F501" s="215"/>
      <c r="G501" s="215"/>
      <c r="H501" s="215"/>
      <c r="I501" s="215"/>
      <c r="J501" s="215"/>
      <c r="K501" s="215"/>
      <c r="L501" s="215"/>
      <c r="M501" s="215"/>
      <c r="N501" s="215"/>
      <c r="O501" s="215"/>
      <c r="P501" s="215"/>
      <c r="Q501" s="215"/>
      <c r="R501" s="215"/>
      <c r="S501" s="215"/>
      <c r="T501" s="215"/>
      <c r="U501" s="215"/>
      <c r="V501" s="215"/>
      <c r="W501" s="215"/>
      <c r="X501" s="215"/>
      <c r="Y501" s="215"/>
      <c r="Z501" s="215"/>
      <c r="AA501" s="215"/>
      <c r="AB501" s="215"/>
      <c r="AC501" s="215"/>
      <c r="AD501" s="215"/>
      <c r="AE501" s="215"/>
      <c r="AF501" s="215"/>
      <c r="AG501" s="215"/>
    </row>
    <row r="502" spans="2:33">
      <c r="B502" s="215"/>
      <c r="C502" s="215"/>
      <c r="D502" s="215"/>
      <c r="E502" s="215"/>
      <c r="F502" s="215"/>
      <c r="G502" s="215"/>
      <c r="H502" s="215"/>
      <c r="I502" s="215"/>
      <c r="J502" s="215"/>
      <c r="K502" s="215"/>
      <c r="L502" s="215"/>
      <c r="M502" s="215"/>
      <c r="N502" s="215"/>
      <c r="O502" s="215"/>
      <c r="P502" s="215"/>
      <c r="Q502" s="215"/>
      <c r="R502" s="215"/>
      <c r="S502" s="215"/>
      <c r="T502" s="215"/>
      <c r="U502" s="215"/>
      <c r="V502" s="215"/>
      <c r="W502" s="215"/>
      <c r="X502" s="215"/>
      <c r="Y502" s="215"/>
      <c r="Z502" s="215"/>
      <c r="AA502" s="215"/>
      <c r="AB502" s="215"/>
      <c r="AC502" s="215"/>
      <c r="AD502" s="215"/>
      <c r="AE502" s="215"/>
      <c r="AF502" s="215"/>
      <c r="AG502" s="215"/>
    </row>
    <row r="503" spans="2:33">
      <c r="B503" s="215"/>
      <c r="C503" s="215"/>
      <c r="D503" s="215"/>
      <c r="E503" s="215"/>
      <c r="F503" s="215"/>
      <c r="G503" s="215"/>
      <c r="H503" s="215"/>
      <c r="I503" s="215"/>
      <c r="J503" s="215"/>
      <c r="K503" s="215"/>
      <c r="L503" s="215"/>
      <c r="M503" s="215"/>
      <c r="N503" s="215"/>
      <c r="O503" s="215"/>
      <c r="P503" s="215"/>
      <c r="Q503" s="215"/>
      <c r="R503" s="215"/>
      <c r="S503" s="215"/>
      <c r="T503" s="215"/>
      <c r="U503" s="215"/>
      <c r="V503" s="215"/>
      <c r="W503" s="215"/>
      <c r="X503" s="215"/>
      <c r="Y503" s="215"/>
      <c r="Z503" s="215"/>
      <c r="AA503" s="215"/>
      <c r="AB503" s="215"/>
      <c r="AC503" s="215"/>
      <c r="AD503" s="215"/>
      <c r="AE503" s="215"/>
      <c r="AF503" s="215"/>
      <c r="AG503" s="215"/>
    </row>
    <row r="504" spans="2:33">
      <c r="B504" s="215"/>
      <c r="C504" s="215"/>
      <c r="D504" s="215"/>
      <c r="E504" s="215"/>
      <c r="F504" s="215"/>
      <c r="G504" s="215"/>
      <c r="H504" s="215"/>
      <c r="I504" s="215"/>
      <c r="J504" s="215"/>
      <c r="K504" s="215"/>
      <c r="L504" s="215"/>
      <c r="M504" s="215"/>
      <c r="N504" s="215"/>
      <c r="O504" s="215"/>
      <c r="P504" s="215"/>
      <c r="Q504" s="215"/>
      <c r="R504" s="215"/>
      <c r="S504" s="215"/>
      <c r="T504" s="215"/>
      <c r="U504" s="215"/>
      <c r="V504" s="215"/>
      <c r="W504" s="215"/>
      <c r="X504" s="215"/>
      <c r="Y504" s="215"/>
      <c r="Z504" s="215"/>
      <c r="AA504" s="215"/>
      <c r="AB504" s="215"/>
      <c r="AC504" s="215"/>
      <c r="AD504" s="215"/>
      <c r="AE504" s="215"/>
      <c r="AF504" s="215"/>
      <c r="AG504" s="215"/>
    </row>
    <row r="505" spans="2:33">
      <c r="B505" s="215"/>
      <c r="C505" s="215"/>
      <c r="D505" s="215"/>
      <c r="E505" s="215"/>
      <c r="F505" s="215"/>
      <c r="G505" s="215"/>
      <c r="H505" s="215"/>
      <c r="I505" s="215"/>
      <c r="J505" s="215"/>
      <c r="K505" s="215"/>
      <c r="L505" s="215"/>
      <c r="M505" s="215"/>
      <c r="N505" s="215"/>
      <c r="O505" s="215"/>
      <c r="P505" s="215"/>
      <c r="Q505" s="215"/>
      <c r="R505" s="215"/>
      <c r="S505" s="215"/>
      <c r="T505" s="215"/>
      <c r="U505" s="215"/>
      <c r="V505" s="215"/>
      <c r="W505" s="215"/>
      <c r="X505" s="215"/>
      <c r="Y505" s="215"/>
      <c r="Z505" s="215"/>
      <c r="AA505" s="215"/>
      <c r="AB505" s="215"/>
      <c r="AC505" s="215"/>
      <c r="AD505" s="215"/>
      <c r="AE505" s="215"/>
      <c r="AF505" s="215"/>
      <c r="AG505" s="215"/>
    </row>
    <row r="506" spans="2:33">
      <c r="B506" s="215"/>
      <c r="C506" s="215"/>
      <c r="D506" s="215"/>
      <c r="E506" s="215"/>
      <c r="F506" s="215"/>
      <c r="G506" s="215"/>
      <c r="H506" s="215"/>
      <c r="I506" s="215"/>
      <c r="J506" s="215"/>
      <c r="K506" s="215"/>
      <c r="L506" s="215"/>
      <c r="M506" s="215"/>
      <c r="N506" s="215"/>
      <c r="O506" s="215"/>
      <c r="P506" s="215"/>
      <c r="Q506" s="215"/>
      <c r="R506" s="215"/>
      <c r="S506" s="215"/>
      <c r="T506" s="215"/>
      <c r="U506" s="215"/>
      <c r="V506" s="215"/>
      <c r="W506" s="215"/>
      <c r="X506" s="215"/>
      <c r="Y506" s="215"/>
      <c r="Z506" s="215"/>
      <c r="AA506" s="215"/>
      <c r="AB506" s="215"/>
      <c r="AC506" s="215"/>
      <c r="AD506" s="215"/>
      <c r="AE506" s="215"/>
      <c r="AF506" s="215"/>
      <c r="AG506" s="215"/>
    </row>
    <row r="507" spans="2:33">
      <c r="B507" s="215"/>
      <c r="C507" s="215"/>
      <c r="D507" s="215"/>
      <c r="E507" s="215"/>
      <c r="F507" s="215"/>
      <c r="G507" s="215"/>
      <c r="H507" s="215"/>
      <c r="I507" s="215"/>
      <c r="J507" s="215"/>
      <c r="K507" s="215"/>
      <c r="L507" s="215"/>
      <c r="M507" s="215"/>
      <c r="N507" s="215"/>
      <c r="O507" s="215"/>
      <c r="P507" s="215"/>
      <c r="Q507" s="215"/>
      <c r="R507" s="215"/>
      <c r="S507" s="215"/>
      <c r="T507" s="215"/>
      <c r="U507" s="215"/>
      <c r="V507" s="215"/>
      <c r="W507" s="215"/>
      <c r="X507" s="215"/>
      <c r="Y507" s="215"/>
      <c r="Z507" s="215"/>
      <c r="AA507" s="215"/>
      <c r="AB507" s="215"/>
      <c r="AC507" s="215"/>
      <c r="AD507" s="215"/>
      <c r="AE507" s="215"/>
      <c r="AF507" s="215"/>
      <c r="AG507" s="215"/>
    </row>
    <row r="508" spans="2:33">
      <c r="B508" s="215"/>
      <c r="C508" s="215"/>
      <c r="D508" s="215"/>
      <c r="E508" s="215"/>
      <c r="F508" s="215"/>
      <c r="G508" s="215"/>
      <c r="H508" s="215"/>
      <c r="I508" s="215"/>
      <c r="J508" s="215"/>
      <c r="K508" s="215"/>
      <c r="L508" s="215"/>
      <c r="M508" s="215"/>
      <c r="N508" s="215"/>
      <c r="O508" s="215"/>
      <c r="P508" s="215"/>
      <c r="Q508" s="215"/>
      <c r="R508" s="215"/>
      <c r="S508" s="215"/>
      <c r="T508" s="215"/>
      <c r="U508" s="215"/>
      <c r="V508" s="215"/>
      <c r="W508" s="215"/>
      <c r="X508" s="215"/>
      <c r="Y508" s="215"/>
      <c r="Z508" s="215"/>
      <c r="AA508" s="215"/>
      <c r="AB508" s="215"/>
      <c r="AC508" s="215"/>
      <c r="AD508" s="215"/>
      <c r="AE508" s="215"/>
      <c r="AF508" s="215"/>
      <c r="AG508" s="215"/>
    </row>
    <row r="509" spans="2:33">
      <c r="B509" s="215"/>
      <c r="C509" s="215"/>
      <c r="D509" s="215"/>
      <c r="E509" s="215"/>
      <c r="F509" s="215"/>
      <c r="G509" s="215"/>
      <c r="H509" s="215"/>
      <c r="I509" s="215"/>
      <c r="J509" s="215"/>
      <c r="K509" s="215"/>
      <c r="L509" s="215"/>
      <c r="M509" s="215"/>
      <c r="N509" s="215"/>
      <c r="O509" s="215"/>
      <c r="P509" s="215"/>
      <c r="Q509" s="215"/>
      <c r="R509" s="215"/>
      <c r="S509" s="215"/>
      <c r="T509" s="215"/>
      <c r="U509" s="215"/>
      <c r="V509" s="215"/>
      <c r="W509" s="215"/>
      <c r="X509" s="215"/>
      <c r="Y509" s="215"/>
      <c r="Z509" s="215"/>
      <c r="AA509" s="215"/>
      <c r="AB509" s="215"/>
      <c r="AC509" s="215"/>
      <c r="AD509" s="215"/>
      <c r="AE509" s="215"/>
      <c r="AF509" s="215"/>
      <c r="AG509" s="215"/>
    </row>
    <row r="510" spans="2:33">
      <c r="B510" s="215"/>
      <c r="C510" s="215"/>
      <c r="D510" s="215"/>
      <c r="E510" s="215"/>
      <c r="F510" s="215"/>
      <c r="G510" s="215"/>
      <c r="H510" s="215"/>
      <c r="I510" s="215"/>
      <c r="J510" s="215"/>
      <c r="K510" s="215"/>
      <c r="L510" s="215"/>
      <c r="M510" s="215"/>
      <c r="N510" s="215"/>
      <c r="O510" s="215"/>
      <c r="P510" s="215"/>
      <c r="Q510" s="215"/>
      <c r="R510" s="215"/>
      <c r="S510" s="215"/>
      <c r="T510" s="215"/>
      <c r="U510" s="215"/>
      <c r="V510" s="215"/>
      <c r="W510" s="215"/>
      <c r="X510" s="215"/>
      <c r="Y510" s="215"/>
      <c r="Z510" s="215"/>
      <c r="AA510" s="215"/>
      <c r="AB510" s="215"/>
      <c r="AC510" s="215"/>
      <c r="AD510" s="215"/>
      <c r="AE510" s="215"/>
      <c r="AF510" s="215"/>
      <c r="AG510" s="215"/>
    </row>
    <row r="511" spans="2:33">
      <c r="B511" s="215"/>
      <c r="C511" s="215"/>
      <c r="D511" s="215"/>
      <c r="E511" s="215"/>
      <c r="F511" s="215"/>
      <c r="G511" s="215"/>
      <c r="H511" s="215"/>
      <c r="I511" s="215"/>
      <c r="J511" s="215"/>
      <c r="K511" s="215"/>
      <c r="L511" s="215"/>
      <c r="M511" s="215"/>
      <c r="N511" s="215"/>
      <c r="O511" s="215"/>
      <c r="P511" s="215"/>
      <c r="Q511" s="215"/>
      <c r="R511" s="215"/>
      <c r="S511" s="215"/>
      <c r="T511" s="215"/>
      <c r="U511" s="215"/>
      <c r="V511" s="215"/>
      <c r="W511" s="215"/>
      <c r="X511" s="215"/>
      <c r="Y511" s="215"/>
      <c r="Z511" s="215"/>
      <c r="AA511" s="215"/>
      <c r="AB511" s="215"/>
      <c r="AC511" s="215"/>
      <c r="AD511" s="215"/>
      <c r="AE511" s="215"/>
      <c r="AF511" s="215"/>
      <c r="AG511" s="215"/>
    </row>
    <row r="512" spans="2:33">
      <c r="B512" s="215"/>
      <c r="C512" s="215"/>
      <c r="D512" s="215"/>
      <c r="E512" s="215"/>
      <c r="F512" s="215"/>
      <c r="G512" s="215"/>
      <c r="H512" s="215"/>
      <c r="I512" s="215"/>
      <c r="J512" s="215"/>
      <c r="K512" s="215"/>
      <c r="L512" s="215"/>
      <c r="M512" s="215"/>
      <c r="N512" s="215"/>
      <c r="O512" s="215"/>
      <c r="P512" s="215"/>
      <c r="Q512" s="215"/>
      <c r="R512" s="215"/>
      <c r="S512" s="215"/>
      <c r="T512" s="215"/>
      <c r="U512" s="215"/>
      <c r="V512" s="215"/>
      <c r="W512" s="215"/>
      <c r="X512" s="215"/>
      <c r="Y512" s="215"/>
      <c r="Z512" s="215"/>
      <c r="AA512" s="215"/>
      <c r="AB512" s="215"/>
      <c r="AC512" s="215"/>
      <c r="AD512" s="215"/>
      <c r="AE512" s="215"/>
      <c r="AF512" s="215"/>
      <c r="AG512" s="215"/>
    </row>
    <row r="513" spans="2:33">
      <c r="B513" s="215"/>
      <c r="C513" s="215"/>
      <c r="D513" s="215"/>
      <c r="E513" s="215"/>
      <c r="F513" s="215"/>
      <c r="G513" s="215"/>
      <c r="H513" s="215"/>
      <c r="I513" s="215"/>
      <c r="J513" s="215"/>
      <c r="K513" s="215"/>
      <c r="L513" s="215"/>
      <c r="M513" s="215"/>
      <c r="N513" s="215"/>
      <c r="O513" s="215"/>
      <c r="P513" s="215"/>
      <c r="Q513" s="215"/>
      <c r="R513" s="215"/>
      <c r="S513" s="215"/>
      <c r="T513" s="215"/>
      <c r="U513" s="215"/>
      <c r="V513" s="215"/>
      <c r="W513" s="215"/>
      <c r="X513" s="215"/>
      <c r="Y513" s="215"/>
      <c r="Z513" s="215"/>
      <c r="AA513" s="215"/>
      <c r="AB513" s="215"/>
      <c r="AC513" s="215"/>
      <c r="AD513" s="215"/>
      <c r="AE513" s="215"/>
      <c r="AF513" s="215"/>
      <c r="AG513" s="215"/>
    </row>
    <row r="514" spans="2:33">
      <c r="B514" s="215"/>
      <c r="C514" s="215"/>
      <c r="D514" s="215"/>
      <c r="E514" s="215"/>
      <c r="F514" s="215"/>
      <c r="G514" s="215"/>
      <c r="H514" s="215"/>
      <c r="I514" s="215"/>
      <c r="J514" s="215"/>
      <c r="K514" s="215"/>
      <c r="L514" s="215"/>
      <c r="M514" s="215"/>
      <c r="N514" s="215"/>
      <c r="O514" s="215"/>
      <c r="P514" s="215"/>
      <c r="Q514" s="215"/>
      <c r="R514" s="215"/>
      <c r="S514" s="215"/>
      <c r="T514" s="215"/>
      <c r="U514" s="215"/>
      <c r="V514" s="215"/>
      <c r="W514" s="215"/>
      <c r="X514" s="215"/>
      <c r="Y514" s="215"/>
      <c r="Z514" s="215"/>
      <c r="AA514" s="215"/>
      <c r="AB514" s="215"/>
      <c r="AC514" s="215"/>
      <c r="AD514" s="215"/>
      <c r="AE514" s="215"/>
      <c r="AF514" s="215"/>
      <c r="AG514" s="215"/>
    </row>
    <row r="515" spans="2:33">
      <c r="B515" s="215"/>
      <c r="C515" s="215"/>
      <c r="D515" s="215"/>
      <c r="E515" s="215"/>
      <c r="F515" s="215"/>
      <c r="G515" s="215"/>
      <c r="H515" s="215"/>
      <c r="I515" s="215"/>
      <c r="J515" s="215"/>
      <c r="K515" s="215"/>
      <c r="L515" s="215"/>
      <c r="M515" s="215"/>
      <c r="N515" s="215"/>
      <c r="O515" s="215"/>
      <c r="P515" s="215"/>
      <c r="Q515" s="215"/>
      <c r="R515" s="215"/>
      <c r="S515" s="215"/>
      <c r="T515" s="215"/>
      <c r="U515" s="215"/>
      <c r="V515" s="215"/>
      <c r="W515" s="215"/>
      <c r="X515" s="215"/>
      <c r="Y515" s="215"/>
      <c r="Z515" s="215"/>
      <c r="AA515" s="215"/>
      <c r="AB515" s="215"/>
      <c r="AC515" s="215"/>
      <c r="AD515" s="215"/>
      <c r="AE515" s="215"/>
      <c r="AF515" s="215"/>
      <c r="AG515" s="215"/>
    </row>
    <row r="516" spans="2:33">
      <c r="B516" s="215"/>
      <c r="C516" s="215"/>
      <c r="D516" s="215"/>
      <c r="E516" s="215"/>
      <c r="F516" s="215"/>
      <c r="G516" s="215"/>
      <c r="H516" s="215"/>
      <c r="I516" s="215"/>
      <c r="J516" s="215"/>
      <c r="K516" s="215"/>
      <c r="L516" s="215"/>
      <c r="M516" s="215"/>
      <c r="N516" s="215"/>
      <c r="O516" s="215"/>
      <c r="P516" s="215"/>
      <c r="Q516" s="215"/>
      <c r="R516" s="215"/>
      <c r="S516" s="215"/>
      <c r="T516" s="215"/>
      <c r="U516" s="215"/>
      <c r="V516" s="215"/>
      <c r="W516" s="215"/>
      <c r="X516" s="215"/>
      <c r="Y516" s="215"/>
      <c r="Z516" s="215"/>
      <c r="AA516" s="215"/>
      <c r="AB516" s="215"/>
      <c r="AC516" s="215"/>
      <c r="AD516" s="215"/>
      <c r="AE516" s="215"/>
      <c r="AF516" s="215"/>
      <c r="AG516" s="215"/>
    </row>
    <row r="517" spans="2:33">
      <c r="B517" s="215"/>
      <c r="C517" s="215"/>
      <c r="D517" s="215"/>
      <c r="E517" s="215"/>
      <c r="F517" s="215"/>
      <c r="G517" s="215"/>
      <c r="H517" s="215"/>
      <c r="I517" s="215"/>
      <c r="J517" s="215"/>
      <c r="K517" s="215"/>
      <c r="L517" s="215"/>
      <c r="M517" s="215"/>
      <c r="N517" s="215"/>
      <c r="O517" s="215"/>
      <c r="P517" s="215"/>
      <c r="Q517" s="215"/>
      <c r="R517" s="215"/>
      <c r="S517" s="215"/>
      <c r="T517" s="215"/>
      <c r="U517" s="215"/>
      <c r="V517" s="215"/>
      <c r="W517" s="215"/>
      <c r="X517" s="215"/>
      <c r="Y517" s="215"/>
      <c r="Z517" s="215"/>
      <c r="AA517" s="215"/>
      <c r="AB517" s="215"/>
      <c r="AC517" s="215"/>
      <c r="AD517" s="215"/>
      <c r="AE517" s="215"/>
      <c r="AF517" s="215"/>
      <c r="AG517" s="215"/>
    </row>
    <row r="518" spans="2:33">
      <c r="B518" s="215"/>
      <c r="C518" s="215"/>
      <c r="D518" s="215"/>
      <c r="E518" s="215"/>
      <c r="F518" s="215"/>
      <c r="G518" s="215"/>
      <c r="H518" s="215"/>
      <c r="I518" s="215"/>
      <c r="J518" s="215"/>
      <c r="K518" s="215"/>
      <c r="L518" s="215"/>
      <c r="M518" s="215"/>
      <c r="N518" s="215"/>
      <c r="O518" s="215"/>
      <c r="P518" s="215"/>
      <c r="Q518" s="215"/>
      <c r="R518" s="215"/>
      <c r="S518" s="215"/>
      <c r="T518" s="215"/>
      <c r="U518" s="215"/>
      <c r="V518" s="215"/>
      <c r="W518" s="215"/>
      <c r="X518" s="215"/>
      <c r="Y518" s="215"/>
      <c r="Z518" s="215"/>
      <c r="AA518" s="215"/>
      <c r="AB518" s="215"/>
      <c r="AC518" s="215"/>
      <c r="AD518" s="215"/>
      <c r="AE518" s="215"/>
      <c r="AF518" s="215"/>
      <c r="AG518" s="215"/>
    </row>
    <row r="519" spans="2:33">
      <c r="B519" s="215"/>
      <c r="C519" s="215"/>
      <c r="D519" s="215"/>
      <c r="E519" s="215"/>
      <c r="F519" s="215"/>
      <c r="G519" s="215"/>
      <c r="H519" s="215"/>
      <c r="I519" s="215"/>
      <c r="J519" s="215"/>
      <c r="K519" s="215"/>
      <c r="L519" s="215"/>
      <c r="M519" s="215"/>
      <c r="N519" s="215"/>
      <c r="O519" s="215"/>
      <c r="P519" s="215"/>
      <c r="Q519" s="215"/>
      <c r="R519" s="215"/>
      <c r="S519" s="215"/>
      <c r="T519" s="215"/>
      <c r="U519" s="215"/>
      <c r="V519" s="215"/>
      <c r="W519" s="215"/>
      <c r="X519" s="215"/>
      <c r="Y519" s="215"/>
      <c r="Z519" s="215"/>
      <c r="AA519" s="215"/>
      <c r="AB519" s="215"/>
      <c r="AC519" s="215"/>
      <c r="AD519" s="215"/>
      <c r="AE519" s="215"/>
      <c r="AF519" s="215"/>
      <c r="AG519" s="215"/>
    </row>
    <row r="520" spans="2:33">
      <c r="B520" s="215"/>
      <c r="C520" s="215"/>
      <c r="D520" s="215"/>
      <c r="E520" s="215"/>
      <c r="F520" s="215"/>
      <c r="G520" s="215"/>
      <c r="H520" s="215"/>
      <c r="I520" s="215"/>
      <c r="J520" s="215"/>
      <c r="K520" s="215"/>
      <c r="L520" s="215"/>
      <c r="M520" s="215"/>
      <c r="N520" s="215"/>
      <c r="O520" s="215"/>
      <c r="P520" s="215"/>
      <c r="Q520" s="215"/>
      <c r="R520" s="215"/>
      <c r="S520" s="215"/>
      <c r="T520" s="215"/>
      <c r="U520" s="215"/>
      <c r="V520" s="215"/>
      <c r="W520" s="215"/>
      <c r="X520" s="215"/>
      <c r="Y520" s="215"/>
      <c r="Z520" s="215"/>
      <c r="AA520" s="215"/>
      <c r="AB520" s="215"/>
      <c r="AC520" s="215"/>
      <c r="AD520" s="215"/>
      <c r="AE520" s="215"/>
      <c r="AF520" s="215"/>
      <c r="AG520" s="215"/>
    </row>
    <row r="521" spans="2:33">
      <c r="B521" s="215"/>
      <c r="C521" s="215"/>
      <c r="D521" s="215"/>
      <c r="E521" s="215"/>
      <c r="F521" s="215"/>
      <c r="G521" s="215"/>
      <c r="H521" s="215"/>
      <c r="I521" s="215"/>
      <c r="J521" s="215"/>
      <c r="K521" s="215"/>
      <c r="L521" s="215"/>
      <c r="M521" s="215"/>
      <c r="N521" s="215"/>
      <c r="O521" s="215"/>
      <c r="P521" s="215"/>
      <c r="Q521" s="215"/>
      <c r="R521" s="215"/>
      <c r="S521" s="215"/>
      <c r="T521" s="215"/>
      <c r="U521" s="215"/>
      <c r="V521" s="215"/>
      <c r="W521" s="215"/>
      <c r="X521" s="215"/>
      <c r="Y521" s="215"/>
      <c r="Z521" s="215"/>
      <c r="AA521" s="215"/>
      <c r="AB521" s="215"/>
      <c r="AC521" s="215"/>
      <c r="AD521" s="215"/>
      <c r="AE521" s="215"/>
      <c r="AF521" s="215"/>
      <c r="AG521" s="215"/>
    </row>
    <row r="522" spans="2:33">
      <c r="B522" s="215"/>
      <c r="C522" s="215"/>
      <c r="D522" s="215"/>
      <c r="E522" s="215"/>
      <c r="F522" s="215"/>
      <c r="G522" s="215"/>
      <c r="H522" s="215"/>
      <c r="I522" s="215"/>
      <c r="J522" s="215"/>
      <c r="K522" s="215"/>
      <c r="L522" s="215"/>
      <c r="M522" s="215"/>
      <c r="N522" s="215"/>
      <c r="O522" s="215"/>
      <c r="P522" s="215"/>
      <c r="Q522" s="215"/>
      <c r="R522" s="215"/>
      <c r="S522" s="215"/>
      <c r="T522" s="215"/>
      <c r="U522" s="215"/>
      <c r="V522" s="215"/>
      <c r="W522" s="215"/>
      <c r="X522" s="215"/>
      <c r="Y522" s="215"/>
      <c r="Z522" s="215"/>
      <c r="AA522" s="215"/>
      <c r="AB522" s="215"/>
      <c r="AC522" s="215"/>
      <c r="AD522" s="215"/>
      <c r="AE522" s="215"/>
      <c r="AF522" s="215"/>
      <c r="AG522" s="215"/>
    </row>
    <row r="523" spans="2:33">
      <c r="B523" s="215"/>
      <c r="C523" s="215"/>
      <c r="D523" s="215"/>
      <c r="E523" s="215"/>
      <c r="F523" s="215"/>
      <c r="G523" s="215"/>
      <c r="H523" s="215"/>
      <c r="I523" s="215"/>
      <c r="J523" s="215"/>
      <c r="K523" s="215"/>
      <c r="L523" s="215"/>
      <c r="M523" s="215"/>
      <c r="N523" s="215"/>
      <c r="O523" s="215"/>
      <c r="P523" s="215"/>
      <c r="Q523" s="215"/>
      <c r="R523" s="215"/>
      <c r="S523" s="215"/>
      <c r="T523" s="215"/>
      <c r="U523" s="215"/>
      <c r="V523" s="215"/>
      <c r="W523" s="215"/>
      <c r="X523" s="215"/>
      <c r="Y523" s="215"/>
      <c r="Z523" s="215"/>
      <c r="AA523" s="215"/>
      <c r="AB523" s="215"/>
      <c r="AC523" s="215"/>
      <c r="AD523" s="215"/>
      <c r="AE523" s="215"/>
      <c r="AF523" s="215"/>
      <c r="AG523" s="215"/>
    </row>
    <row r="524" spans="2:33">
      <c r="B524" s="215"/>
      <c r="C524" s="215"/>
      <c r="D524" s="215"/>
      <c r="E524" s="215"/>
      <c r="F524" s="215"/>
      <c r="G524" s="215"/>
      <c r="H524" s="215"/>
      <c r="I524" s="215"/>
      <c r="J524" s="215"/>
      <c r="K524" s="215"/>
      <c r="L524" s="215"/>
      <c r="M524" s="215"/>
      <c r="N524" s="215"/>
      <c r="O524" s="215"/>
      <c r="P524" s="215"/>
      <c r="Q524" s="215"/>
      <c r="R524" s="215"/>
      <c r="S524" s="215"/>
      <c r="T524" s="215"/>
      <c r="U524" s="215"/>
      <c r="V524" s="215"/>
      <c r="W524" s="215"/>
      <c r="X524" s="215"/>
      <c r="Y524" s="215"/>
      <c r="Z524" s="215"/>
      <c r="AA524" s="215"/>
      <c r="AB524" s="215"/>
      <c r="AC524" s="215"/>
      <c r="AD524" s="215"/>
      <c r="AE524" s="215"/>
      <c r="AF524" s="215"/>
      <c r="AG524" s="215"/>
    </row>
    <row r="525" spans="2:33">
      <c r="B525" s="215"/>
      <c r="C525" s="215"/>
      <c r="D525" s="215"/>
      <c r="E525" s="215"/>
      <c r="F525" s="215"/>
      <c r="G525" s="215"/>
      <c r="H525" s="215"/>
      <c r="I525" s="215"/>
      <c r="J525" s="215"/>
      <c r="K525" s="215"/>
      <c r="L525" s="215"/>
      <c r="M525" s="215"/>
      <c r="N525" s="215"/>
      <c r="O525" s="215"/>
      <c r="P525" s="215"/>
      <c r="Q525" s="215"/>
      <c r="R525" s="215"/>
      <c r="S525" s="215"/>
      <c r="T525" s="215"/>
      <c r="U525" s="215"/>
      <c r="V525" s="215"/>
      <c r="W525" s="215"/>
      <c r="X525" s="215"/>
      <c r="Y525" s="215"/>
      <c r="Z525" s="215"/>
      <c r="AA525" s="215"/>
      <c r="AB525" s="215"/>
      <c r="AC525" s="215"/>
      <c r="AD525" s="215"/>
      <c r="AE525" s="215"/>
      <c r="AF525" s="215"/>
      <c r="AG525" s="215"/>
    </row>
    <row r="526" spans="2:33">
      <c r="B526" s="215"/>
      <c r="C526" s="215"/>
      <c r="D526" s="215"/>
      <c r="E526" s="215"/>
      <c r="F526" s="215"/>
      <c r="G526" s="215"/>
      <c r="H526" s="215"/>
      <c r="I526" s="215"/>
      <c r="J526" s="215"/>
      <c r="K526" s="215"/>
      <c r="L526" s="215"/>
      <c r="M526" s="215"/>
      <c r="N526" s="215"/>
      <c r="O526" s="215"/>
      <c r="P526" s="215"/>
      <c r="Q526" s="215"/>
      <c r="R526" s="215"/>
      <c r="S526" s="215"/>
      <c r="T526" s="215"/>
      <c r="U526" s="215"/>
      <c r="V526" s="215"/>
      <c r="W526" s="215"/>
      <c r="X526" s="215"/>
      <c r="Y526" s="215"/>
      <c r="Z526" s="215"/>
      <c r="AA526" s="215"/>
      <c r="AB526" s="215"/>
      <c r="AC526" s="215"/>
      <c r="AD526" s="215"/>
      <c r="AE526" s="215"/>
      <c r="AF526" s="215"/>
      <c r="AG526" s="215"/>
    </row>
    <row r="527" spans="2:33">
      <c r="B527" s="215"/>
      <c r="C527" s="215"/>
      <c r="D527" s="215"/>
      <c r="E527" s="215"/>
      <c r="F527" s="215"/>
      <c r="G527" s="215"/>
      <c r="H527" s="215"/>
      <c r="I527" s="215"/>
      <c r="J527" s="215"/>
      <c r="K527" s="215"/>
      <c r="L527" s="215"/>
      <c r="M527" s="215"/>
      <c r="N527" s="215"/>
      <c r="O527" s="215"/>
      <c r="P527" s="215"/>
      <c r="Q527" s="215"/>
      <c r="R527" s="215"/>
      <c r="S527" s="215"/>
      <c r="T527" s="215"/>
      <c r="U527" s="215"/>
      <c r="V527" s="215"/>
      <c r="W527" s="215"/>
      <c r="X527" s="215"/>
      <c r="Y527" s="215"/>
      <c r="Z527" s="215"/>
      <c r="AA527" s="215"/>
      <c r="AB527" s="215"/>
      <c r="AC527" s="215"/>
      <c r="AD527" s="215"/>
      <c r="AE527" s="215"/>
      <c r="AF527" s="215"/>
      <c r="AG527" s="215"/>
    </row>
    <row r="528" spans="2:33">
      <c r="B528" s="215"/>
      <c r="C528" s="215"/>
      <c r="D528" s="215"/>
      <c r="E528" s="215"/>
      <c r="F528" s="215"/>
      <c r="G528" s="215"/>
      <c r="H528" s="215"/>
      <c r="I528" s="215"/>
      <c r="J528" s="215"/>
      <c r="K528" s="215"/>
      <c r="L528" s="215"/>
      <c r="M528" s="215"/>
      <c r="N528" s="215"/>
      <c r="O528" s="215"/>
      <c r="P528" s="215"/>
      <c r="Q528" s="215"/>
      <c r="R528" s="215"/>
      <c r="S528" s="215"/>
      <c r="T528" s="215"/>
      <c r="U528" s="215"/>
      <c r="V528" s="215"/>
      <c r="W528" s="215"/>
      <c r="X528" s="215"/>
      <c r="Y528" s="215"/>
      <c r="Z528" s="215"/>
      <c r="AA528" s="215"/>
      <c r="AB528" s="215"/>
      <c r="AC528" s="215"/>
      <c r="AD528" s="215"/>
      <c r="AE528" s="215"/>
      <c r="AF528" s="215"/>
      <c r="AG528" s="215"/>
    </row>
    <row r="529" spans="2:33">
      <c r="B529" s="215"/>
      <c r="C529" s="215"/>
      <c r="D529" s="215"/>
      <c r="E529" s="215"/>
      <c r="F529" s="215"/>
      <c r="G529" s="215"/>
      <c r="H529" s="215"/>
      <c r="I529" s="215"/>
      <c r="J529" s="215"/>
      <c r="K529" s="215"/>
      <c r="L529" s="215"/>
      <c r="M529" s="215"/>
      <c r="N529" s="215"/>
      <c r="O529" s="215"/>
      <c r="P529" s="215"/>
      <c r="Q529" s="215"/>
      <c r="R529" s="215"/>
      <c r="S529" s="215"/>
      <c r="T529" s="215"/>
      <c r="U529" s="215"/>
      <c r="V529" s="215"/>
      <c r="W529" s="215"/>
      <c r="X529" s="215"/>
      <c r="Y529" s="215"/>
      <c r="Z529" s="215"/>
      <c r="AA529" s="215"/>
      <c r="AB529" s="215"/>
      <c r="AC529" s="215"/>
      <c r="AD529" s="215"/>
      <c r="AE529" s="215"/>
      <c r="AF529" s="215"/>
      <c r="AG529" s="215"/>
    </row>
    <row r="530" spans="2:33">
      <c r="B530" s="215"/>
      <c r="C530" s="215"/>
      <c r="D530" s="215"/>
      <c r="E530" s="215"/>
      <c r="F530" s="215"/>
      <c r="G530" s="215"/>
      <c r="H530" s="215"/>
      <c r="I530" s="215"/>
      <c r="J530" s="215"/>
      <c r="K530" s="215"/>
      <c r="L530" s="215"/>
      <c r="M530" s="215"/>
      <c r="N530" s="215"/>
      <c r="O530" s="215"/>
      <c r="P530" s="215"/>
      <c r="Q530" s="215"/>
      <c r="R530" s="215"/>
      <c r="S530" s="215"/>
      <c r="T530" s="215"/>
      <c r="U530" s="215"/>
      <c r="V530" s="215"/>
      <c r="W530" s="215"/>
      <c r="X530" s="215"/>
      <c r="Y530" s="215"/>
      <c r="Z530" s="215"/>
      <c r="AA530" s="215"/>
      <c r="AB530" s="215"/>
      <c r="AC530" s="215"/>
      <c r="AD530" s="215"/>
      <c r="AE530" s="215"/>
      <c r="AF530" s="215"/>
      <c r="AG530" s="215"/>
    </row>
    <row r="531" spans="2:33">
      <c r="B531" s="215"/>
      <c r="C531" s="215"/>
      <c r="D531" s="215"/>
      <c r="E531" s="215"/>
      <c r="F531" s="215"/>
      <c r="G531" s="215"/>
      <c r="H531" s="215"/>
      <c r="I531" s="215"/>
      <c r="J531" s="215"/>
      <c r="K531" s="215"/>
      <c r="L531" s="215"/>
      <c r="M531" s="215"/>
      <c r="N531" s="215"/>
      <c r="O531" s="215"/>
      <c r="P531" s="215"/>
      <c r="Q531" s="215"/>
      <c r="R531" s="215"/>
      <c r="S531" s="215"/>
      <c r="T531" s="215"/>
      <c r="U531" s="215"/>
      <c r="V531" s="215"/>
      <c r="W531" s="215"/>
      <c r="X531" s="215"/>
      <c r="Y531" s="215"/>
      <c r="Z531" s="215"/>
      <c r="AA531" s="215"/>
      <c r="AB531" s="215"/>
      <c r="AC531" s="215"/>
      <c r="AD531" s="215"/>
      <c r="AE531" s="215"/>
      <c r="AF531" s="215"/>
      <c r="AG531" s="215"/>
    </row>
    <row r="532" spans="2:33">
      <c r="B532" s="215"/>
      <c r="C532" s="215"/>
      <c r="D532" s="215"/>
      <c r="E532" s="215"/>
      <c r="F532" s="215"/>
      <c r="G532" s="215"/>
      <c r="H532" s="215"/>
      <c r="I532" s="215"/>
      <c r="J532" s="215"/>
      <c r="K532" s="215"/>
      <c r="L532" s="215"/>
      <c r="M532" s="215"/>
      <c r="N532" s="215"/>
      <c r="O532" s="215"/>
      <c r="P532" s="215"/>
      <c r="Q532" s="215"/>
      <c r="R532" s="215"/>
      <c r="S532" s="215"/>
      <c r="T532" s="215"/>
      <c r="U532" s="215"/>
      <c r="V532" s="215"/>
      <c r="W532" s="215"/>
      <c r="X532" s="215"/>
      <c r="Y532" s="215"/>
      <c r="Z532" s="215"/>
      <c r="AA532" s="215"/>
      <c r="AB532" s="215"/>
      <c r="AC532" s="215"/>
      <c r="AD532" s="215"/>
      <c r="AE532" s="215"/>
      <c r="AF532" s="215"/>
      <c r="AG532" s="215"/>
    </row>
    <row r="533" spans="2:33">
      <c r="B533" s="215"/>
      <c r="C533" s="215"/>
      <c r="D533" s="215"/>
      <c r="E533" s="215"/>
      <c r="F533" s="215"/>
      <c r="G533" s="215"/>
      <c r="H533" s="215"/>
      <c r="I533" s="215"/>
      <c r="J533" s="215"/>
      <c r="K533" s="215"/>
      <c r="L533" s="215"/>
      <c r="M533" s="215"/>
      <c r="N533" s="215"/>
      <c r="O533" s="215"/>
      <c r="P533" s="215"/>
      <c r="Q533" s="215"/>
      <c r="R533" s="215"/>
      <c r="S533" s="215"/>
      <c r="T533" s="215"/>
      <c r="U533" s="215"/>
      <c r="V533" s="215"/>
      <c r="W533" s="215"/>
      <c r="X533" s="215"/>
      <c r="Y533" s="215"/>
      <c r="Z533" s="215"/>
      <c r="AA533" s="215"/>
      <c r="AB533" s="215"/>
      <c r="AC533" s="215"/>
      <c r="AD533" s="215"/>
      <c r="AE533" s="215"/>
      <c r="AF533" s="215"/>
      <c r="AG533" s="215"/>
    </row>
    <row r="534" spans="2:33">
      <c r="B534" s="215"/>
      <c r="C534" s="215"/>
      <c r="D534" s="215"/>
      <c r="E534" s="215"/>
      <c r="F534" s="215"/>
      <c r="G534" s="215"/>
      <c r="H534" s="215"/>
      <c r="I534" s="215"/>
      <c r="J534" s="215"/>
      <c r="K534" s="215"/>
      <c r="L534" s="215"/>
      <c r="M534" s="215"/>
      <c r="N534" s="215"/>
      <c r="O534" s="215"/>
      <c r="P534" s="215"/>
      <c r="Q534" s="215"/>
      <c r="R534" s="215"/>
      <c r="S534" s="215"/>
      <c r="T534" s="215"/>
      <c r="U534" s="215"/>
      <c r="V534" s="215"/>
      <c r="W534" s="215"/>
      <c r="X534" s="215"/>
      <c r="Y534" s="215"/>
      <c r="Z534" s="215"/>
      <c r="AA534" s="215"/>
      <c r="AB534" s="215"/>
      <c r="AC534" s="215"/>
      <c r="AD534" s="215"/>
      <c r="AE534" s="215"/>
      <c r="AF534" s="215"/>
      <c r="AG534" s="215"/>
    </row>
    <row r="535" spans="2:33">
      <c r="B535" s="215"/>
      <c r="C535" s="215"/>
      <c r="D535" s="215"/>
      <c r="E535" s="215"/>
      <c r="F535" s="215"/>
      <c r="G535" s="215"/>
      <c r="H535" s="215"/>
      <c r="I535" s="215"/>
      <c r="J535" s="215"/>
      <c r="K535" s="215"/>
      <c r="L535" s="215"/>
      <c r="M535" s="215"/>
      <c r="N535" s="215"/>
      <c r="O535" s="215"/>
      <c r="P535" s="215"/>
      <c r="Q535" s="215"/>
      <c r="R535" s="215"/>
      <c r="S535" s="215"/>
      <c r="T535" s="215"/>
      <c r="U535" s="215"/>
      <c r="V535" s="215"/>
      <c r="W535" s="215"/>
      <c r="X535" s="215"/>
      <c r="Y535" s="215"/>
      <c r="Z535" s="215"/>
      <c r="AA535" s="215"/>
      <c r="AB535" s="215"/>
      <c r="AC535" s="215"/>
      <c r="AD535" s="215"/>
      <c r="AE535" s="215"/>
      <c r="AF535" s="215"/>
      <c r="AG535" s="215"/>
    </row>
    <row r="536" spans="2:33">
      <c r="B536" s="215"/>
      <c r="C536" s="215"/>
      <c r="D536" s="215"/>
      <c r="E536" s="215"/>
      <c r="F536" s="215"/>
      <c r="G536" s="215"/>
      <c r="H536" s="215"/>
      <c r="I536" s="215"/>
      <c r="J536" s="215"/>
      <c r="K536" s="215"/>
      <c r="L536" s="215"/>
      <c r="M536" s="215"/>
      <c r="N536" s="215"/>
      <c r="O536" s="215"/>
      <c r="P536" s="215"/>
      <c r="Q536" s="215"/>
      <c r="R536" s="215"/>
      <c r="S536" s="215"/>
      <c r="T536" s="215"/>
      <c r="U536" s="215"/>
      <c r="V536" s="215"/>
      <c r="W536" s="215"/>
      <c r="X536" s="215"/>
      <c r="Y536" s="215"/>
      <c r="Z536" s="215"/>
      <c r="AA536" s="215"/>
      <c r="AB536" s="215"/>
      <c r="AC536" s="215"/>
      <c r="AD536" s="215"/>
      <c r="AE536" s="215"/>
      <c r="AF536" s="215"/>
      <c r="AG536" s="215"/>
    </row>
    <row r="537" spans="2:33">
      <c r="B537" s="215"/>
      <c r="C537" s="215"/>
      <c r="D537" s="215"/>
      <c r="E537" s="215"/>
      <c r="F537" s="215"/>
      <c r="G537" s="215"/>
      <c r="H537" s="215"/>
      <c r="I537" s="215"/>
      <c r="J537" s="215"/>
      <c r="K537" s="215"/>
      <c r="L537" s="215"/>
      <c r="M537" s="215"/>
      <c r="N537" s="215"/>
      <c r="O537" s="215"/>
      <c r="P537" s="215"/>
      <c r="Q537" s="215"/>
      <c r="R537" s="215"/>
      <c r="S537" s="215"/>
      <c r="T537" s="215"/>
      <c r="U537" s="215"/>
      <c r="V537" s="215"/>
      <c r="W537" s="215"/>
      <c r="X537" s="215"/>
      <c r="Y537" s="215"/>
      <c r="Z537" s="215"/>
      <c r="AA537" s="215"/>
      <c r="AB537" s="215"/>
      <c r="AC537" s="215"/>
      <c r="AD537" s="215"/>
      <c r="AE537" s="215"/>
      <c r="AF537" s="215"/>
      <c r="AG537" s="215"/>
    </row>
    <row r="538" spans="2:33">
      <c r="B538" s="215"/>
      <c r="C538" s="215"/>
      <c r="D538" s="215"/>
      <c r="E538" s="215"/>
      <c r="F538" s="215"/>
      <c r="G538" s="215"/>
      <c r="H538" s="215"/>
      <c r="I538" s="215"/>
      <c r="J538" s="215"/>
      <c r="K538" s="215"/>
      <c r="L538" s="215"/>
      <c r="M538" s="215"/>
      <c r="N538" s="215"/>
      <c r="O538" s="215"/>
      <c r="P538" s="215"/>
      <c r="Q538" s="215"/>
      <c r="R538" s="215"/>
      <c r="S538" s="215"/>
      <c r="T538" s="215"/>
      <c r="U538" s="215"/>
      <c r="V538" s="215"/>
      <c r="W538" s="215"/>
      <c r="X538" s="215"/>
      <c r="Y538" s="215"/>
      <c r="Z538" s="215"/>
      <c r="AA538" s="215"/>
      <c r="AB538" s="215"/>
      <c r="AC538" s="215"/>
      <c r="AD538" s="215"/>
      <c r="AE538" s="215"/>
      <c r="AF538" s="215"/>
      <c r="AG538" s="215"/>
    </row>
    <row r="539" spans="2:33">
      <c r="B539" s="215"/>
      <c r="C539" s="215"/>
      <c r="D539" s="215"/>
      <c r="E539" s="215"/>
      <c r="F539" s="215"/>
      <c r="G539" s="215"/>
      <c r="H539" s="215"/>
      <c r="I539" s="215"/>
      <c r="J539" s="215"/>
      <c r="K539" s="215"/>
      <c r="L539" s="215"/>
      <c r="M539" s="215"/>
      <c r="N539" s="215"/>
      <c r="O539" s="215"/>
      <c r="P539" s="215"/>
      <c r="Q539" s="215"/>
      <c r="R539" s="215"/>
      <c r="S539" s="215"/>
      <c r="T539" s="215"/>
      <c r="U539" s="215"/>
      <c r="V539" s="215"/>
      <c r="W539" s="215"/>
      <c r="X539" s="215"/>
      <c r="Y539" s="215"/>
      <c r="Z539" s="215"/>
      <c r="AA539" s="215"/>
      <c r="AB539" s="215"/>
      <c r="AC539" s="215"/>
      <c r="AD539" s="215"/>
      <c r="AE539" s="215"/>
      <c r="AF539" s="215"/>
      <c r="AG539" s="215"/>
    </row>
    <row r="540" spans="2:33">
      <c r="B540" s="215"/>
      <c r="C540" s="215"/>
      <c r="D540" s="215"/>
      <c r="E540" s="215"/>
      <c r="F540" s="215"/>
      <c r="G540" s="215"/>
      <c r="H540" s="215"/>
      <c r="I540" s="215"/>
      <c r="J540" s="215"/>
      <c r="K540" s="215"/>
      <c r="L540" s="215"/>
      <c r="M540" s="215"/>
      <c r="N540" s="215"/>
      <c r="O540" s="215"/>
      <c r="P540" s="215"/>
      <c r="Q540" s="215"/>
      <c r="R540" s="215"/>
      <c r="S540" s="215"/>
      <c r="T540" s="215"/>
      <c r="U540" s="215"/>
      <c r="V540" s="215"/>
      <c r="W540" s="215"/>
      <c r="X540" s="215"/>
      <c r="Y540" s="215"/>
      <c r="Z540" s="215"/>
      <c r="AA540" s="215"/>
      <c r="AB540" s="215"/>
      <c r="AC540" s="215"/>
      <c r="AD540" s="215"/>
      <c r="AE540" s="215"/>
      <c r="AF540" s="215"/>
      <c r="AG540" s="215"/>
    </row>
    <row r="541" spans="2:33">
      <c r="B541" s="215"/>
      <c r="C541" s="215"/>
      <c r="D541" s="215"/>
      <c r="E541" s="215"/>
      <c r="F541" s="215"/>
      <c r="G541" s="215"/>
      <c r="H541" s="215"/>
      <c r="I541" s="215"/>
      <c r="J541" s="215"/>
      <c r="K541" s="215"/>
      <c r="L541" s="215"/>
      <c r="M541" s="215"/>
      <c r="N541" s="215"/>
      <c r="O541" s="215"/>
      <c r="P541" s="215"/>
      <c r="Q541" s="215"/>
      <c r="R541" s="215"/>
      <c r="S541" s="215"/>
      <c r="T541" s="215"/>
      <c r="U541" s="215"/>
      <c r="V541" s="215"/>
      <c r="W541" s="215"/>
      <c r="X541" s="215"/>
      <c r="Y541" s="215"/>
      <c r="Z541" s="215"/>
      <c r="AA541" s="215"/>
      <c r="AB541" s="215"/>
      <c r="AC541" s="215"/>
      <c r="AD541" s="215"/>
      <c r="AE541" s="215"/>
      <c r="AF541" s="215"/>
      <c r="AG541" s="215"/>
    </row>
    <row r="542" spans="2:33">
      <c r="B542" s="215"/>
      <c r="C542" s="215"/>
      <c r="D542" s="215"/>
      <c r="E542" s="215"/>
      <c r="F542" s="215"/>
      <c r="G542" s="215"/>
      <c r="H542" s="215"/>
      <c r="I542" s="215"/>
      <c r="J542" s="215"/>
      <c r="K542" s="215"/>
      <c r="L542" s="215"/>
      <c r="M542" s="215"/>
      <c r="N542" s="215"/>
      <c r="O542" s="215"/>
      <c r="P542" s="215"/>
      <c r="Q542" s="215"/>
      <c r="R542" s="215"/>
      <c r="S542" s="215"/>
      <c r="T542" s="215"/>
      <c r="U542" s="215"/>
      <c r="V542" s="215"/>
      <c r="W542" s="215"/>
      <c r="X542" s="215"/>
      <c r="Y542" s="215"/>
      <c r="Z542" s="215"/>
      <c r="AA542" s="215"/>
      <c r="AB542" s="215"/>
      <c r="AC542" s="215"/>
      <c r="AD542" s="215"/>
      <c r="AE542" s="215"/>
      <c r="AF542" s="215"/>
      <c r="AG542" s="215"/>
    </row>
    <row r="543" spans="2:33">
      <c r="B543" s="215"/>
      <c r="C543" s="215"/>
      <c r="D543" s="215"/>
      <c r="E543" s="215"/>
      <c r="F543" s="215"/>
      <c r="G543" s="215"/>
      <c r="H543" s="215"/>
      <c r="I543" s="215"/>
      <c r="J543" s="215"/>
      <c r="K543" s="215"/>
      <c r="L543" s="215"/>
      <c r="M543" s="215"/>
      <c r="N543" s="215"/>
      <c r="O543" s="215"/>
      <c r="P543" s="215"/>
      <c r="Q543" s="215"/>
      <c r="R543" s="215"/>
      <c r="S543" s="215"/>
      <c r="T543" s="215"/>
      <c r="U543" s="215"/>
      <c r="V543" s="215"/>
      <c r="W543" s="215"/>
      <c r="X543" s="215"/>
      <c r="Y543" s="215"/>
      <c r="Z543" s="215"/>
      <c r="AA543" s="215"/>
      <c r="AB543" s="215"/>
      <c r="AC543" s="215"/>
      <c r="AD543" s="215"/>
      <c r="AE543" s="215"/>
      <c r="AF543" s="215"/>
      <c r="AG543" s="215"/>
    </row>
    <row r="544" spans="2:33">
      <c r="B544" s="215"/>
      <c r="C544" s="215"/>
      <c r="D544" s="215"/>
      <c r="E544" s="215"/>
      <c r="F544" s="215"/>
      <c r="G544" s="215"/>
      <c r="H544" s="215"/>
      <c r="I544" s="215"/>
      <c r="J544" s="215"/>
      <c r="K544" s="215"/>
      <c r="L544" s="215"/>
      <c r="M544" s="215"/>
      <c r="N544" s="215"/>
      <c r="O544" s="215"/>
      <c r="P544" s="215"/>
      <c r="Q544" s="215"/>
      <c r="R544" s="215"/>
      <c r="S544" s="215"/>
      <c r="T544" s="215"/>
      <c r="U544" s="215"/>
      <c r="V544" s="215"/>
      <c r="W544" s="215"/>
      <c r="X544" s="215"/>
      <c r="Y544" s="215"/>
      <c r="Z544" s="215"/>
      <c r="AA544" s="215"/>
      <c r="AB544" s="215"/>
      <c r="AC544" s="215"/>
      <c r="AD544" s="215"/>
      <c r="AE544" s="215"/>
      <c r="AF544" s="215"/>
      <c r="AG544" s="215"/>
    </row>
    <row r="545" spans="2:33">
      <c r="B545" s="215"/>
      <c r="C545" s="215"/>
      <c r="D545" s="215"/>
      <c r="E545" s="215"/>
      <c r="F545" s="215"/>
      <c r="G545" s="215"/>
      <c r="H545" s="215"/>
      <c r="I545" s="215"/>
      <c r="J545" s="215"/>
      <c r="K545" s="215"/>
      <c r="L545" s="215"/>
      <c r="M545" s="215"/>
      <c r="N545" s="215"/>
      <c r="O545" s="215"/>
      <c r="P545" s="215"/>
      <c r="Q545" s="215"/>
      <c r="R545" s="215"/>
      <c r="S545" s="215"/>
      <c r="T545" s="215"/>
      <c r="U545" s="215"/>
      <c r="V545" s="215"/>
      <c r="W545" s="215"/>
      <c r="X545" s="215"/>
      <c r="Y545" s="215"/>
      <c r="Z545" s="215"/>
      <c r="AA545" s="215"/>
      <c r="AB545" s="215"/>
      <c r="AC545" s="215"/>
      <c r="AD545" s="215"/>
      <c r="AE545" s="215"/>
      <c r="AF545" s="215"/>
      <c r="AG545" s="215"/>
    </row>
    <row r="546" spans="2:33">
      <c r="B546" s="215"/>
      <c r="C546" s="215"/>
      <c r="D546" s="215"/>
      <c r="E546" s="215"/>
      <c r="F546" s="215"/>
      <c r="G546" s="215"/>
      <c r="H546" s="215"/>
      <c r="I546" s="215"/>
      <c r="J546" s="215"/>
      <c r="K546" s="215"/>
      <c r="L546" s="215"/>
      <c r="M546" s="215"/>
      <c r="N546" s="215"/>
      <c r="O546" s="215"/>
      <c r="P546" s="215"/>
      <c r="Q546" s="215"/>
      <c r="R546" s="215"/>
      <c r="S546" s="215"/>
      <c r="T546" s="215"/>
      <c r="U546" s="215"/>
      <c r="V546" s="215"/>
      <c r="W546" s="215"/>
      <c r="X546" s="215"/>
      <c r="Y546" s="215"/>
      <c r="Z546" s="215"/>
      <c r="AA546" s="215"/>
      <c r="AB546" s="215"/>
      <c r="AC546" s="215"/>
      <c r="AD546" s="215"/>
      <c r="AE546" s="215"/>
      <c r="AF546" s="215"/>
      <c r="AG546" s="215"/>
    </row>
    <row r="547" spans="2:33">
      <c r="B547" s="215"/>
      <c r="C547" s="215"/>
      <c r="D547" s="215"/>
      <c r="E547" s="215"/>
      <c r="F547" s="215"/>
      <c r="G547" s="215"/>
      <c r="H547" s="215"/>
      <c r="I547" s="215"/>
      <c r="J547" s="215"/>
      <c r="K547" s="215"/>
      <c r="L547" s="215"/>
      <c r="M547" s="215"/>
      <c r="N547" s="215"/>
      <c r="O547" s="215"/>
      <c r="P547" s="215"/>
      <c r="Q547" s="215"/>
      <c r="R547" s="215"/>
      <c r="S547" s="215"/>
      <c r="T547" s="215"/>
      <c r="U547" s="215"/>
      <c r="V547" s="215"/>
      <c r="W547" s="215"/>
      <c r="X547" s="215"/>
      <c r="Y547" s="215"/>
      <c r="Z547" s="215"/>
      <c r="AA547" s="215"/>
      <c r="AB547" s="215"/>
      <c r="AC547" s="215"/>
      <c r="AD547" s="215"/>
      <c r="AE547" s="215"/>
      <c r="AF547" s="215"/>
      <c r="AG547" s="215"/>
    </row>
    <row r="548" spans="2:33">
      <c r="B548" s="215"/>
      <c r="C548" s="215"/>
      <c r="D548" s="215"/>
      <c r="E548" s="215"/>
      <c r="F548" s="215"/>
      <c r="G548" s="215"/>
      <c r="H548" s="215"/>
      <c r="I548" s="215"/>
      <c r="J548" s="215"/>
      <c r="K548" s="215"/>
      <c r="L548" s="215"/>
      <c r="M548" s="215"/>
      <c r="N548" s="215"/>
      <c r="O548" s="215"/>
      <c r="P548" s="215"/>
      <c r="Q548" s="215"/>
      <c r="R548" s="215"/>
      <c r="S548" s="215"/>
      <c r="T548" s="215"/>
      <c r="U548" s="215"/>
      <c r="V548" s="215"/>
      <c r="W548" s="215"/>
      <c r="X548" s="215"/>
      <c r="Y548" s="215"/>
      <c r="Z548" s="215"/>
      <c r="AA548" s="215"/>
      <c r="AB548" s="215"/>
      <c r="AC548" s="215"/>
      <c r="AD548" s="215"/>
      <c r="AE548" s="215"/>
      <c r="AF548" s="215"/>
      <c r="AG548" s="215"/>
    </row>
    <row r="549" spans="2:33">
      <c r="B549" s="215"/>
      <c r="C549" s="215"/>
      <c r="D549" s="215"/>
      <c r="E549" s="215"/>
      <c r="F549" s="215"/>
      <c r="G549" s="215"/>
      <c r="H549" s="215"/>
      <c r="I549" s="215"/>
      <c r="J549" s="215"/>
      <c r="K549" s="215"/>
      <c r="L549" s="215"/>
      <c r="M549" s="215"/>
      <c r="N549" s="215"/>
      <c r="O549" s="215"/>
      <c r="P549" s="215"/>
      <c r="Q549" s="215"/>
      <c r="R549" s="215"/>
      <c r="S549" s="215"/>
      <c r="T549" s="215"/>
      <c r="U549" s="215"/>
      <c r="V549" s="215"/>
      <c r="W549" s="215"/>
      <c r="X549" s="215"/>
      <c r="Y549" s="215"/>
      <c r="Z549" s="215"/>
      <c r="AA549" s="215"/>
      <c r="AB549" s="215"/>
      <c r="AC549" s="215"/>
      <c r="AD549" s="215"/>
      <c r="AE549" s="215"/>
      <c r="AF549" s="215"/>
      <c r="AG549" s="215"/>
    </row>
    <row r="550" spans="2:33">
      <c r="B550" s="215"/>
      <c r="C550" s="215"/>
      <c r="D550" s="215"/>
      <c r="E550" s="215"/>
      <c r="F550" s="215"/>
      <c r="G550" s="215"/>
      <c r="H550" s="215"/>
      <c r="I550" s="215"/>
      <c r="J550" s="215"/>
      <c r="K550" s="215"/>
      <c r="L550" s="215"/>
      <c r="M550" s="215"/>
      <c r="N550" s="215"/>
      <c r="O550" s="215"/>
      <c r="P550" s="215"/>
      <c r="Q550" s="215"/>
      <c r="R550" s="215"/>
      <c r="S550" s="215"/>
      <c r="T550" s="215"/>
      <c r="U550" s="215"/>
      <c r="V550" s="215"/>
      <c r="W550" s="215"/>
      <c r="X550" s="215"/>
      <c r="Y550" s="215"/>
      <c r="Z550" s="215"/>
      <c r="AA550" s="215"/>
      <c r="AB550" s="215"/>
      <c r="AC550" s="215"/>
      <c r="AD550" s="215"/>
      <c r="AE550" s="215"/>
      <c r="AF550" s="215"/>
      <c r="AG550" s="215"/>
    </row>
    <row r="551" spans="2:33">
      <c r="B551" s="215"/>
      <c r="C551" s="215"/>
      <c r="D551" s="215"/>
      <c r="E551" s="215"/>
      <c r="F551" s="215"/>
      <c r="G551" s="215"/>
      <c r="H551" s="215"/>
      <c r="I551" s="215"/>
      <c r="J551" s="215"/>
      <c r="K551" s="215"/>
      <c r="L551" s="215"/>
      <c r="M551" s="215"/>
      <c r="N551" s="215"/>
      <c r="O551" s="215"/>
      <c r="P551" s="215"/>
      <c r="Q551" s="215"/>
      <c r="R551" s="215"/>
      <c r="S551" s="215"/>
      <c r="T551" s="215"/>
      <c r="U551" s="215"/>
      <c r="V551" s="215"/>
      <c r="W551" s="215"/>
      <c r="X551" s="215"/>
      <c r="Y551" s="215"/>
      <c r="Z551" s="215"/>
      <c r="AA551" s="215"/>
      <c r="AB551" s="215"/>
      <c r="AC551" s="215"/>
      <c r="AD551" s="215"/>
      <c r="AE551" s="215"/>
      <c r="AF551" s="215"/>
      <c r="AG551" s="215"/>
    </row>
    <row r="552" spans="2:33">
      <c r="B552" s="215"/>
      <c r="C552" s="215"/>
      <c r="D552" s="215"/>
      <c r="E552" s="215"/>
      <c r="F552" s="215"/>
      <c r="G552" s="215"/>
      <c r="H552" s="215"/>
      <c r="I552" s="215"/>
      <c r="J552" s="215"/>
      <c r="K552" s="215"/>
      <c r="L552" s="215"/>
      <c r="M552" s="215"/>
      <c r="N552" s="215"/>
      <c r="O552" s="215"/>
      <c r="P552" s="215"/>
      <c r="Q552" s="215"/>
      <c r="R552" s="215"/>
      <c r="S552" s="215"/>
      <c r="T552" s="215"/>
      <c r="U552" s="215"/>
      <c r="V552" s="215"/>
      <c r="W552" s="215"/>
      <c r="X552" s="215"/>
      <c r="Y552" s="215"/>
      <c r="Z552" s="215"/>
      <c r="AA552" s="215"/>
      <c r="AB552" s="215"/>
      <c r="AC552" s="215"/>
      <c r="AD552" s="215"/>
      <c r="AE552" s="215"/>
      <c r="AF552" s="215"/>
      <c r="AG552" s="215"/>
    </row>
    <row r="553" spans="2:33">
      <c r="B553" s="215"/>
      <c r="C553" s="215"/>
      <c r="D553" s="215"/>
      <c r="E553" s="215"/>
      <c r="F553" s="215"/>
      <c r="G553" s="215"/>
      <c r="H553" s="215"/>
      <c r="I553" s="215"/>
      <c r="J553" s="215"/>
      <c r="K553" s="215"/>
      <c r="L553" s="215"/>
      <c r="M553" s="215"/>
      <c r="N553" s="215"/>
      <c r="O553" s="215"/>
      <c r="P553" s="215"/>
      <c r="Q553" s="215"/>
      <c r="R553" s="215"/>
      <c r="S553" s="215"/>
      <c r="T553" s="215"/>
      <c r="U553" s="215"/>
      <c r="V553" s="215"/>
      <c r="W553" s="215"/>
      <c r="X553" s="215"/>
      <c r="Y553" s="215"/>
      <c r="Z553" s="215"/>
      <c r="AA553" s="215"/>
      <c r="AB553" s="215"/>
      <c r="AC553" s="215"/>
      <c r="AD553" s="215"/>
      <c r="AE553" s="215"/>
      <c r="AF553" s="215"/>
      <c r="AG553" s="215"/>
    </row>
    <row r="554" spans="2:33">
      <c r="B554" s="215"/>
      <c r="C554" s="215"/>
      <c r="D554" s="215"/>
      <c r="E554" s="215"/>
      <c r="F554" s="215"/>
      <c r="G554" s="215"/>
      <c r="H554" s="215"/>
      <c r="I554" s="215"/>
      <c r="J554" s="215"/>
      <c r="K554" s="215"/>
      <c r="L554" s="215"/>
      <c r="M554" s="215"/>
      <c r="N554" s="215"/>
      <c r="O554" s="215"/>
      <c r="P554" s="215"/>
      <c r="Q554" s="215"/>
      <c r="R554" s="215"/>
      <c r="S554" s="215"/>
      <c r="T554" s="215"/>
      <c r="U554" s="215"/>
      <c r="V554" s="215"/>
      <c r="W554" s="215"/>
      <c r="X554" s="215"/>
      <c r="Y554" s="215"/>
      <c r="Z554" s="215"/>
      <c r="AA554" s="215"/>
      <c r="AB554" s="215"/>
      <c r="AC554" s="215"/>
      <c r="AD554" s="215"/>
      <c r="AE554" s="215"/>
      <c r="AF554" s="215"/>
      <c r="AG554" s="215"/>
    </row>
    <row r="555" spans="2:33">
      <c r="B555" s="215"/>
      <c r="C555" s="215"/>
      <c r="D555" s="215"/>
      <c r="E555" s="215"/>
      <c r="F555" s="215"/>
      <c r="G555" s="215"/>
      <c r="H555" s="215"/>
      <c r="I555" s="215"/>
      <c r="J555" s="215"/>
      <c r="K555" s="215"/>
      <c r="L555" s="215"/>
      <c r="M555" s="215"/>
      <c r="N555" s="215"/>
      <c r="O555" s="215"/>
      <c r="P555" s="215"/>
      <c r="Q555" s="215"/>
      <c r="R555" s="215"/>
      <c r="S555" s="215"/>
      <c r="T555" s="215"/>
      <c r="U555" s="215"/>
      <c r="V555" s="215"/>
      <c r="W555" s="215"/>
      <c r="X555" s="215"/>
      <c r="Y555" s="215"/>
      <c r="Z555" s="215"/>
      <c r="AA555" s="215"/>
      <c r="AB555" s="215"/>
      <c r="AC555" s="215"/>
      <c r="AD555" s="215"/>
      <c r="AE555" s="215"/>
      <c r="AF555" s="215"/>
      <c r="AG555" s="215"/>
    </row>
    <row r="556" spans="2:33">
      <c r="B556" s="215"/>
      <c r="C556" s="215"/>
      <c r="D556" s="215"/>
      <c r="E556" s="215"/>
      <c r="F556" s="215"/>
      <c r="G556" s="215"/>
      <c r="H556" s="215"/>
      <c r="I556" s="215"/>
      <c r="J556" s="215"/>
      <c r="K556" s="215"/>
      <c r="L556" s="215"/>
      <c r="M556" s="215"/>
      <c r="N556" s="215"/>
      <c r="O556" s="215"/>
      <c r="P556" s="215"/>
      <c r="Q556" s="215"/>
      <c r="R556" s="215"/>
      <c r="S556" s="215"/>
      <c r="T556" s="215"/>
      <c r="U556" s="215"/>
      <c r="V556" s="215"/>
      <c r="W556" s="215"/>
      <c r="X556" s="215"/>
      <c r="Y556" s="215"/>
      <c r="Z556" s="215"/>
      <c r="AA556" s="215"/>
      <c r="AB556" s="215"/>
      <c r="AC556" s="215"/>
      <c r="AD556" s="215"/>
      <c r="AE556" s="215"/>
      <c r="AF556" s="215"/>
      <c r="AG556" s="215"/>
    </row>
    <row r="557" spans="2:33">
      <c r="B557" s="215"/>
      <c r="C557" s="215"/>
      <c r="D557" s="215"/>
      <c r="E557" s="215"/>
      <c r="F557" s="215"/>
      <c r="G557" s="215"/>
      <c r="H557" s="215"/>
      <c r="I557" s="215"/>
      <c r="J557" s="215"/>
      <c r="K557" s="215"/>
      <c r="L557" s="215"/>
      <c r="M557" s="215"/>
      <c r="N557" s="215"/>
      <c r="O557" s="215"/>
      <c r="P557" s="215"/>
      <c r="Q557" s="215"/>
      <c r="R557" s="215"/>
      <c r="S557" s="215"/>
      <c r="T557" s="215"/>
      <c r="U557" s="215"/>
      <c r="V557" s="215"/>
      <c r="W557" s="215"/>
      <c r="X557" s="215"/>
      <c r="Y557" s="215"/>
      <c r="Z557" s="215"/>
      <c r="AA557" s="215"/>
      <c r="AB557" s="215"/>
      <c r="AC557" s="215"/>
      <c r="AD557" s="215"/>
      <c r="AE557" s="215"/>
      <c r="AF557" s="215"/>
      <c r="AG557" s="215"/>
    </row>
    <row r="558" spans="2:33">
      <c r="B558" s="215"/>
      <c r="C558" s="215"/>
      <c r="D558" s="215"/>
      <c r="E558" s="215"/>
      <c r="F558" s="215"/>
      <c r="G558" s="215"/>
      <c r="H558" s="215"/>
      <c r="I558" s="215"/>
      <c r="J558" s="215"/>
      <c r="K558" s="215"/>
      <c r="L558" s="215"/>
      <c r="M558" s="215"/>
      <c r="N558" s="215"/>
      <c r="O558" s="215"/>
      <c r="P558" s="215"/>
      <c r="Q558" s="215"/>
      <c r="R558" s="215"/>
      <c r="S558" s="215"/>
      <c r="T558" s="215"/>
      <c r="U558" s="215"/>
      <c r="V558" s="215"/>
      <c r="W558" s="215"/>
      <c r="X558" s="215"/>
      <c r="Y558" s="215"/>
      <c r="Z558" s="215"/>
      <c r="AA558" s="215"/>
      <c r="AB558" s="215"/>
      <c r="AC558" s="215"/>
      <c r="AD558" s="215"/>
      <c r="AE558" s="215"/>
      <c r="AF558" s="215"/>
      <c r="AG558" s="215"/>
    </row>
    <row r="559" spans="2:33">
      <c r="B559" s="215"/>
      <c r="C559" s="215"/>
      <c r="D559" s="215"/>
      <c r="E559" s="215"/>
      <c r="F559" s="215"/>
      <c r="G559" s="215"/>
      <c r="H559" s="215"/>
      <c r="I559" s="215"/>
      <c r="J559" s="215"/>
      <c r="K559" s="215"/>
      <c r="L559" s="215"/>
      <c r="M559" s="215"/>
      <c r="N559" s="215"/>
      <c r="O559" s="215"/>
      <c r="P559" s="215"/>
      <c r="Q559" s="215"/>
      <c r="R559" s="215"/>
      <c r="S559" s="215"/>
      <c r="T559" s="215"/>
      <c r="U559" s="215"/>
      <c r="V559" s="215"/>
      <c r="W559" s="215"/>
      <c r="X559" s="215"/>
      <c r="Y559" s="215"/>
      <c r="Z559" s="215"/>
      <c r="AA559" s="215"/>
      <c r="AB559" s="215"/>
      <c r="AC559" s="215"/>
      <c r="AD559" s="215"/>
      <c r="AE559" s="215"/>
      <c r="AF559" s="215"/>
      <c r="AG559" s="215"/>
    </row>
    <row r="560" spans="2:33">
      <c r="B560" s="215"/>
      <c r="C560" s="215"/>
      <c r="D560" s="215"/>
      <c r="E560" s="215"/>
      <c r="F560" s="215"/>
      <c r="G560" s="215"/>
      <c r="H560" s="215"/>
      <c r="I560" s="215"/>
      <c r="J560" s="215"/>
      <c r="K560" s="215"/>
      <c r="L560" s="215"/>
      <c r="M560" s="215"/>
      <c r="N560" s="215"/>
      <c r="O560" s="215"/>
      <c r="P560" s="215"/>
      <c r="Q560" s="215"/>
      <c r="R560" s="215"/>
      <c r="S560" s="215"/>
      <c r="T560" s="215"/>
      <c r="U560" s="215"/>
      <c r="V560" s="215"/>
      <c r="W560" s="215"/>
      <c r="X560" s="215"/>
      <c r="Y560" s="215"/>
      <c r="Z560" s="215"/>
      <c r="AA560" s="215"/>
      <c r="AB560" s="215"/>
      <c r="AC560" s="215"/>
      <c r="AD560" s="215"/>
      <c r="AE560" s="215"/>
      <c r="AF560" s="215"/>
      <c r="AG560" s="215"/>
    </row>
    <row r="561" spans="2:33">
      <c r="B561" s="215"/>
      <c r="C561" s="215"/>
      <c r="D561" s="215"/>
      <c r="E561" s="215"/>
      <c r="F561" s="215"/>
      <c r="G561" s="215"/>
      <c r="H561" s="215"/>
      <c r="I561" s="215"/>
      <c r="J561" s="215"/>
      <c r="K561" s="215"/>
      <c r="L561" s="215"/>
      <c r="M561" s="215"/>
      <c r="N561" s="215"/>
      <c r="O561" s="215"/>
      <c r="P561" s="215"/>
      <c r="Q561" s="215"/>
      <c r="R561" s="215"/>
      <c r="S561" s="215"/>
      <c r="T561" s="215"/>
      <c r="U561" s="215"/>
      <c r="V561" s="215"/>
      <c r="W561" s="215"/>
      <c r="X561" s="215"/>
      <c r="Y561" s="215"/>
      <c r="Z561" s="215"/>
      <c r="AA561" s="215"/>
      <c r="AB561" s="215"/>
      <c r="AC561" s="215"/>
      <c r="AD561" s="215"/>
      <c r="AE561" s="215"/>
      <c r="AF561" s="215"/>
      <c r="AG561" s="215"/>
    </row>
    <row r="562" spans="2:33">
      <c r="B562" s="215"/>
      <c r="C562" s="215"/>
      <c r="D562" s="215"/>
      <c r="E562" s="215"/>
      <c r="F562" s="215"/>
      <c r="G562" s="215"/>
      <c r="H562" s="215"/>
      <c r="I562" s="215"/>
      <c r="J562" s="215"/>
      <c r="K562" s="215"/>
      <c r="L562" s="215"/>
      <c r="M562" s="215"/>
      <c r="N562" s="215"/>
      <c r="O562" s="215"/>
      <c r="P562" s="215"/>
      <c r="Q562" s="215"/>
      <c r="R562" s="215"/>
      <c r="S562" s="215"/>
      <c r="T562" s="215"/>
      <c r="U562" s="215"/>
      <c r="V562" s="215"/>
      <c r="W562" s="215"/>
      <c r="X562" s="215"/>
      <c r="Y562" s="215"/>
      <c r="Z562" s="215"/>
      <c r="AA562" s="215"/>
      <c r="AB562" s="215"/>
      <c r="AC562" s="215"/>
      <c r="AD562" s="215"/>
      <c r="AE562" s="215"/>
      <c r="AF562" s="215"/>
      <c r="AG562" s="215"/>
    </row>
    <row r="563" spans="2:33">
      <c r="B563" s="215"/>
      <c r="C563" s="215"/>
      <c r="D563" s="215"/>
      <c r="E563" s="215"/>
      <c r="F563" s="215"/>
      <c r="G563" s="215"/>
      <c r="H563" s="215"/>
      <c r="I563" s="215"/>
      <c r="J563" s="215"/>
      <c r="K563" s="215"/>
      <c r="L563" s="215"/>
      <c r="M563" s="215"/>
      <c r="N563" s="215"/>
      <c r="O563" s="215"/>
      <c r="P563" s="215"/>
      <c r="Q563" s="215"/>
      <c r="R563" s="215"/>
      <c r="S563" s="215"/>
      <c r="T563" s="215"/>
      <c r="U563" s="215"/>
      <c r="V563" s="215"/>
      <c r="W563" s="215"/>
      <c r="X563" s="215"/>
      <c r="Y563" s="215"/>
      <c r="Z563" s="215"/>
      <c r="AA563" s="215"/>
      <c r="AB563" s="215"/>
      <c r="AC563" s="215"/>
      <c r="AD563" s="215"/>
      <c r="AE563" s="215"/>
      <c r="AF563" s="215"/>
      <c r="AG563" s="215"/>
    </row>
    <row r="564" spans="2:33">
      <c r="B564" s="215"/>
      <c r="C564" s="215"/>
      <c r="D564" s="215"/>
      <c r="E564" s="215"/>
      <c r="F564" s="215"/>
      <c r="G564" s="215"/>
      <c r="H564" s="215"/>
      <c r="I564" s="215"/>
      <c r="J564" s="215"/>
      <c r="K564" s="215"/>
      <c r="L564" s="215"/>
      <c r="M564" s="215"/>
      <c r="N564" s="215"/>
      <c r="O564" s="215"/>
      <c r="P564" s="215"/>
      <c r="Q564" s="215"/>
      <c r="R564" s="215"/>
      <c r="S564" s="215"/>
      <c r="T564" s="215"/>
      <c r="U564" s="215"/>
      <c r="V564" s="215"/>
      <c r="W564" s="215"/>
      <c r="X564" s="215"/>
      <c r="Y564" s="215"/>
      <c r="Z564" s="215"/>
      <c r="AA564" s="215"/>
      <c r="AB564" s="215"/>
      <c r="AC564" s="215"/>
      <c r="AD564" s="215"/>
      <c r="AE564" s="215"/>
      <c r="AF564" s="215"/>
      <c r="AG564" s="215"/>
    </row>
    <row r="565" spans="2:33">
      <c r="B565" s="215"/>
      <c r="C565" s="215"/>
      <c r="D565" s="215"/>
      <c r="E565" s="215"/>
      <c r="F565" s="215"/>
      <c r="G565" s="215"/>
      <c r="H565" s="215"/>
      <c r="I565" s="215"/>
      <c r="J565" s="215"/>
      <c r="K565" s="215"/>
      <c r="L565" s="215"/>
      <c r="M565" s="215"/>
      <c r="N565" s="215"/>
      <c r="O565" s="215"/>
      <c r="P565" s="215"/>
      <c r="Q565" s="215"/>
      <c r="R565" s="215"/>
      <c r="S565" s="215"/>
      <c r="T565" s="215"/>
      <c r="U565" s="215"/>
      <c r="V565" s="215"/>
      <c r="W565" s="215"/>
      <c r="X565" s="215"/>
      <c r="Y565" s="215"/>
      <c r="Z565" s="215"/>
      <c r="AA565" s="215"/>
      <c r="AB565" s="215"/>
      <c r="AC565" s="215"/>
      <c r="AD565" s="215"/>
      <c r="AE565" s="215"/>
      <c r="AF565" s="215"/>
      <c r="AG565" s="215"/>
    </row>
    <row r="566" spans="2:33">
      <c r="B566" s="215"/>
      <c r="C566" s="215"/>
      <c r="D566" s="215"/>
      <c r="E566" s="215"/>
      <c r="F566" s="215"/>
      <c r="G566" s="215"/>
      <c r="H566" s="215"/>
      <c r="I566" s="215"/>
      <c r="J566" s="215"/>
      <c r="K566" s="215"/>
      <c r="L566" s="215"/>
      <c r="M566" s="215"/>
      <c r="N566" s="215"/>
      <c r="O566" s="215"/>
      <c r="P566" s="215"/>
      <c r="Q566" s="215"/>
      <c r="R566" s="215"/>
      <c r="S566" s="215"/>
      <c r="T566" s="215"/>
      <c r="U566" s="215"/>
      <c r="V566" s="215"/>
      <c r="W566" s="215"/>
      <c r="X566" s="215"/>
      <c r="Y566" s="215"/>
      <c r="Z566" s="215"/>
      <c r="AA566" s="215"/>
      <c r="AB566" s="215"/>
      <c r="AC566" s="215"/>
      <c r="AD566" s="215"/>
      <c r="AE566" s="215"/>
      <c r="AF566" s="215"/>
      <c r="AG566" s="215"/>
    </row>
    <row r="567" spans="2:33">
      <c r="B567" s="215"/>
      <c r="C567" s="215"/>
      <c r="D567" s="215"/>
      <c r="E567" s="215"/>
      <c r="F567" s="215"/>
      <c r="G567" s="215"/>
      <c r="H567" s="215"/>
      <c r="I567" s="215"/>
      <c r="J567" s="215"/>
      <c r="K567" s="215"/>
      <c r="L567" s="215"/>
      <c r="M567" s="215"/>
      <c r="N567" s="215"/>
      <c r="O567" s="215"/>
      <c r="P567" s="215"/>
      <c r="Q567" s="215"/>
      <c r="R567" s="215"/>
      <c r="S567" s="215"/>
      <c r="T567" s="215"/>
      <c r="U567" s="215"/>
      <c r="V567" s="215"/>
      <c r="W567" s="215"/>
      <c r="X567" s="215"/>
      <c r="Y567" s="215"/>
      <c r="Z567" s="215"/>
      <c r="AA567" s="215"/>
      <c r="AB567" s="215"/>
      <c r="AC567" s="215"/>
      <c r="AD567" s="215"/>
      <c r="AE567" s="215"/>
      <c r="AF567" s="215"/>
      <c r="AG567" s="215"/>
    </row>
    <row r="568" spans="2:33">
      <c r="B568" s="215"/>
      <c r="C568" s="215"/>
      <c r="D568" s="215"/>
      <c r="E568" s="215"/>
      <c r="F568" s="215"/>
      <c r="G568" s="215"/>
      <c r="H568" s="215"/>
      <c r="I568" s="215"/>
      <c r="J568" s="215"/>
      <c r="K568" s="215"/>
      <c r="L568" s="215"/>
      <c r="M568" s="215"/>
      <c r="N568" s="215"/>
      <c r="O568" s="215"/>
      <c r="P568" s="215"/>
      <c r="Q568" s="215"/>
      <c r="R568" s="215"/>
      <c r="S568" s="215"/>
      <c r="T568" s="215"/>
      <c r="U568" s="215"/>
      <c r="V568" s="215"/>
      <c r="W568" s="215"/>
      <c r="X568" s="215"/>
      <c r="Y568" s="215"/>
      <c r="Z568" s="215"/>
      <c r="AA568" s="215"/>
      <c r="AB568" s="215"/>
      <c r="AC568" s="215"/>
      <c r="AD568" s="215"/>
      <c r="AE568" s="215"/>
      <c r="AF568" s="215"/>
      <c r="AG568" s="215"/>
    </row>
    <row r="569" spans="2:33">
      <c r="B569" s="215"/>
      <c r="C569" s="215"/>
      <c r="D569" s="215"/>
      <c r="E569" s="215"/>
      <c r="F569" s="215"/>
      <c r="G569" s="215"/>
      <c r="H569" s="215"/>
      <c r="I569" s="215"/>
      <c r="J569" s="215"/>
      <c r="K569" s="215"/>
      <c r="L569" s="215"/>
      <c r="M569" s="215"/>
      <c r="N569" s="215"/>
      <c r="O569" s="215"/>
      <c r="P569" s="215"/>
      <c r="Q569" s="215"/>
      <c r="R569" s="215"/>
      <c r="S569" s="215"/>
      <c r="T569" s="215"/>
      <c r="U569" s="215"/>
      <c r="V569" s="215"/>
      <c r="W569" s="215"/>
      <c r="X569" s="215"/>
      <c r="Y569" s="215"/>
      <c r="Z569" s="215"/>
      <c r="AA569" s="215"/>
      <c r="AB569" s="215"/>
      <c r="AC569" s="215"/>
      <c r="AD569" s="215"/>
      <c r="AE569" s="215"/>
      <c r="AF569" s="215"/>
      <c r="AG569" s="215"/>
    </row>
    <row r="570" spans="2:33">
      <c r="B570" s="215"/>
      <c r="C570" s="215"/>
      <c r="D570" s="215"/>
      <c r="E570" s="215"/>
      <c r="F570" s="215"/>
      <c r="G570" s="215"/>
      <c r="H570" s="215"/>
      <c r="I570" s="215"/>
      <c r="J570" s="215"/>
      <c r="K570" s="215"/>
      <c r="L570" s="215"/>
      <c r="M570" s="215"/>
      <c r="N570" s="215"/>
      <c r="O570" s="215"/>
      <c r="P570" s="215"/>
      <c r="Q570" s="215"/>
      <c r="R570" s="215"/>
      <c r="S570" s="215"/>
      <c r="T570" s="215"/>
      <c r="U570" s="215"/>
      <c r="V570" s="215"/>
      <c r="W570" s="215"/>
      <c r="X570" s="215"/>
      <c r="Y570" s="215"/>
      <c r="Z570" s="215"/>
      <c r="AA570" s="215"/>
      <c r="AB570" s="215"/>
      <c r="AC570" s="215"/>
      <c r="AD570" s="215"/>
      <c r="AE570" s="215"/>
      <c r="AF570" s="215"/>
      <c r="AG570" s="215"/>
    </row>
    <row r="571" spans="2:33">
      <c r="B571" s="215"/>
      <c r="C571" s="215"/>
      <c r="D571" s="215"/>
      <c r="E571" s="215"/>
      <c r="F571" s="215"/>
      <c r="G571" s="215"/>
      <c r="H571" s="215"/>
      <c r="I571" s="215"/>
      <c r="J571" s="215"/>
      <c r="K571" s="215"/>
      <c r="L571" s="215"/>
      <c r="M571" s="215"/>
      <c r="N571" s="215"/>
      <c r="O571" s="215"/>
      <c r="P571" s="215"/>
      <c r="Q571" s="215"/>
      <c r="R571" s="215"/>
      <c r="S571" s="215"/>
      <c r="T571" s="215"/>
      <c r="U571" s="215"/>
      <c r="V571" s="215"/>
      <c r="W571" s="215"/>
      <c r="X571" s="215"/>
      <c r="Y571" s="215"/>
      <c r="Z571" s="215"/>
      <c r="AA571" s="215"/>
      <c r="AB571" s="215"/>
      <c r="AC571" s="215"/>
      <c r="AD571" s="215"/>
      <c r="AE571" s="215"/>
      <c r="AF571" s="215"/>
      <c r="AG571" s="215"/>
    </row>
    <row r="572" spans="2:33">
      <c r="B572" s="215"/>
      <c r="C572" s="215"/>
      <c r="D572" s="215"/>
      <c r="E572" s="215"/>
      <c r="F572" s="215"/>
      <c r="G572" s="215"/>
      <c r="H572" s="215"/>
      <c r="I572" s="215"/>
      <c r="J572" s="215"/>
      <c r="K572" s="215"/>
      <c r="L572" s="215"/>
      <c r="M572" s="215"/>
      <c r="N572" s="215"/>
      <c r="O572" s="215"/>
      <c r="P572" s="215"/>
      <c r="Q572" s="215"/>
      <c r="R572" s="215"/>
      <c r="S572" s="215"/>
      <c r="T572" s="215"/>
      <c r="U572" s="215"/>
      <c r="V572" s="215"/>
      <c r="W572" s="215"/>
      <c r="X572" s="215"/>
      <c r="Y572" s="215"/>
      <c r="Z572" s="215"/>
      <c r="AA572" s="215"/>
      <c r="AB572" s="215"/>
      <c r="AC572" s="215"/>
      <c r="AD572" s="215"/>
      <c r="AE572" s="215"/>
      <c r="AF572" s="215"/>
      <c r="AG572" s="215"/>
    </row>
    <row r="573" spans="2:33">
      <c r="B573" s="215"/>
      <c r="C573" s="215"/>
      <c r="D573" s="215"/>
      <c r="E573" s="215"/>
      <c r="F573" s="215"/>
      <c r="G573" s="215"/>
      <c r="H573" s="215"/>
      <c r="I573" s="215"/>
      <c r="J573" s="215"/>
      <c r="K573" s="215"/>
      <c r="L573" s="215"/>
      <c r="M573" s="215"/>
      <c r="N573" s="215"/>
      <c r="O573" s="215"/>
      <c r="P573" s="215"/>
      <c r="Q573" s="215"/>
      <c r="R573" s="215"/>
      <c r="S573" s="215"/>
      <c r="T573" s="215"/>
      <c r="U573" s="215"/>
      <c r="V573" s="215"/>
      <c r="W573" s="215"/>
      <c r="X573" s="215"/>
      <c r="Y573" s="215"/>
      <c r="Z573" s="215"/>
      <c r="AA573" s="215"/>
      <c r="AB573" s="215"/>
      <c r="AC573" s="215"/>
      <c r="AD573" s="215"/>
      <c r="AE573" s="215"/>
      <c r="AF573" s="215"/>
      <c r="AG573" s="215"/>
    </row>
    <row r="574" spans="2:33">
      <c r="B574" s="215"/>
      <c r="C574" s="215"/>
      <c r="D574" s="215"/>
      <c r="E574" s="215"/>
      <c r="F574" s="215"/>
      <c r="G574" s="215"/>
      <c r="H574" s="215"/>
      <c r="I574" s="215"/>
      <c r="J574" s="215"/>
      <c r="K574" s="215"/>
      <c r="L574" s="215"/>
      <c r="M574" s="215"/>
      <c r="N574" s="215"/>
      <c r="O574" s="215"/>
      <c r="P574" s="215"/>
      <c r="Q574" s="215"/>
      <c r="R574" s="215"/>
      <c r="S574" s="215"/>
      <c r="T574" s="215"/>
      <c r="U574" s="215"/>
      <c r="V574" s="215"/>
      <c r="W574" s="215"/>
      <c r="X574" s="215"/>
      <c r="Y574" s="215"/>
      <c r="Z574" s="215"/>
      <c r="AA574" s="215"/>
      <c r="AB574" s="215"/>
      <c r="AC574" s="215"/>
      <c r="AD574" s="215"/>
      <c r="AE574" s="215"/>
      <c r="AF574" s="215"/>
      <c r="AG574" s="215"/>
    </row>
    <row r="575" spans="2:33">
      <c r="B575" s="215"/>
      <c r="C575" s="215"/>
      <c r="D575" s="215"/>
      <c r="E575" s="215"/>
      <c r="F575" s="215"/>
      <c r="G575" s="215"/>
      <c r="H575" s="215"/>
      <c r="I575" s="215"/>
      <c r="J575" s="215"/>
      <c r="K575" s="215"/>
      <c r="L575" s="215"/>
      <c r="M575" s="215"/>
      <c r="N575" s="215"/>
      <c r="O575" s="215"/>
      <c r="P575" s="215"/>
      <c r="Q575" s="215"/>
      <c r="R575" s="215"/>
      <c r="S575" s="215"/>
      <c r="T575" s="215"/>
      <c r="U575" s="215"/>
      <c r="V575" s="215"/>
      <c r="W575" s="215"/>
      <c r="X575" s="215"/>
      <c r="Y575" s="215"/>
      <c r="Z575" s="215"/>
      <c r="AA575" s="215"/>
      <c r="AB575" s="215"/>
      <c r="AC575" s="215"/>
      <c r="AD575" s="215"/>
      <c r="AE575" s="215"/>
      <c r="AF575" s="215"/>
      <c r="AG575" s="215"/>
    </row>
    <row r="576" spans="2:33">
      <c r="B576" s="215"/>
      <c r="C576" s="215"/>
      <c r="D576" s="215"/>
      <c r="E576" s="215"/>
      <c r="F576" s="215"/>
      <c r="G576" s="215"/>
      <c r="H576" s="215"/>
      <c r="I576" s="215"/>
      <c r="J576" s="215"/>
      <c r="K576" s="215"/>
      <c r="L576" s="215"/>
      <c r="M576" s="215"/>
      <c r="N576" s="215"/>
      <c r="O576" s="215"/>
      <c r="P576" s="215"/>
      <c r="Q576" s="215"/>
      <c r="R576" s="215"/>
      <c r="S576" s="215"/>
      <c r="T576" s="215"/>
      <c r="U576" s="215"/>
      <c r="V576" s="215"/>
      <c r="W576" s="215"/>
      <c r="X576" s="215"/>
      <c r="Y576" s="215"/>
      <c r="Z576" s="215"/>
      <c r="AA576" s="215"/>
      <c r="AB576" s="215"/>
      <c r="AC576" s="215"/>
      <c r="AD576" s="215"/>
      <c r="AE576" s="215"/>
      <c r="AF576" s="215"/>
      <c r="AG576" s="215"/>
    </row>
    <row r="577" spans="2:33">
      <c r="B577" s="215"/>
      <c r="C577" s="215"/>
      <c r="D577" s="215"/>
      <c r="E577" s="215"/>
      <c r="F577" s="215"/>
      <c r="G577" s="215"/>
      <c r="H577" s="215"/>
      <c r="I577" s="215"/>
      <c r="J577" s="215"/>
      <c r="K577" s="215"/>
      <c r="L577" s="215"/>
      <c r="M577" s="215"/>
      <c r="N577" s="215"/>
      <c r="O577" s="215"/>
      <c r="P577" s="215"/>
      <c r="Q577" s="215"/>
      <c r="R577" s="215"/>
      <c r="S577" s="215"/>
      <c r="T577" s="215"/>
      <c r="U577" s="215"/>
      <c r="V577" s="215"/>
      <c r="W577" s="215"/>
      <c r="X577" s="215"/>
      <c r="Y577" s="215"/>
      <c r="Z577" s="215"/>
      <c r="AA577" s="215"/>
      <c r="AB577" s="215"/>
      <c r="AC577" s="215"/>
      <c r="AD577" s="215"/>
      <c r="AE577" s="215"/>
      <c r="AF577" s="215"/>
      <c r="AG577" s="215"/>
    </row>
    <row r="578" spans="2:33">
      <c r="B578" s="215"/>
      <c r="C578" s="215"/>
      <c r="D578" s="215"/>
      <c r="E578" s="215"/>
      <c r="F578" s="215"/>
      <c r="G578" s="215"/>
      <c r="H578" s="215"/>
      <c r="I578" s="215"/>
      <c r="J578" s="215"/>
      <c r="K578" s="215"/>
      <c r="L578" s="215"/>
      <c r="M578" s="215"/>
      <c r="N578" s="215"/>
      <c r="O578" s="215"/>
      <c r="P578" s="215"/>
      <c r="Q578" s="215"/>
      <c r="R578" s="215"/>
      <c r="S578" s="215"/>
      <c r="T578" s="215"/>
      <c r="U578" s="215"/>
      <c r="V578" s="215"/>
      <c r="W578" s="215"/>
      <c r="X578" s="215"/>
      <c r="Y578" s="215"/>
      <c r="Z578" s="215"/>
      <c r="AA578" s="215"/>
      <c r="AB578" s="215"/>
      <c r="AC578" s="215"/>
      <c r="AD578" s="215"/>
      <c r="AE578" s="215"/>
      <c r="AF578" s="215"/>
      <c r="AG578" s="215"/>
    </row>
    <row r="579" spans="2:33">
      <c r="B579" s="215"/>
      <c r="C579" s="215"/>
      <c r="D579" s="215"/>
      <c r="E579" s="215"/>
      <c r="F579" s="215"/>
      <c r="G579" s="215"/>
      <c r="H579" s="215"/>
      <c r="I579" s="215"/>
      <c r="J579" s="215"/>
      <c r="K579" s="215"/>
      <c r="L579" s="215"/>
      <c r="M579" s="215"/>
      <c r="N579" s="215"/>
      <c r="O579" s="215"/>
      <c r="P579" s="215"/>
      <c r="Q579" s="215"/>
      <c r="R579" s="215"/>
      <c r="S579" s="215"/>
      <c r="T579" s="215"/>
      <c r="U579" s="215"/>
      <c r="V579" s="215"/>
      <c r="W579" s="215"/>
      <c r="X579" s="215"/>
      <c r="Y579" s="215"/>
      <c r="Z579" s="215"/>
      <c r="AA579" s="215"/>
      <c r="AB579" s="215"/>
      <c r="AC579" s="215"/>
      <c r="AD579" s="215"/>
      <c r="AE579" s="215"/>
      <c r="AF579" s="215"/>
      <c r="AG579" s="215"/>
    </row>
    <row r="580" spans="2:33">
      <c r="B580" s="215"/>
      <c r="C580" s="215"/>
      <c r="D580" s="215"/>
      <c r="E580" s="215"/>
      <c r="F580" s="215"/>
      <c r="G580" s="215"/>
      <c r="H580" s="215"/>
      <c r="I580" s="215"/>
      <c r="J580" s="215"/>
      <c r="K580" s="215"/>
      <c r="L580" s="215"/>
      <c r="M580" s="215"/>
      <c r="N580" s="215"/>
      <c r="O580" s="215"/>
      <c r="P580" s="215"/>
      <c r="Q580" s="215"/>
      <c r="R580" s="215"/>
      <c r="S580" s="215"/>
      <c r="T580" s="215"/>
      <c r="U580" s="215"/>
      <c r="V580" s="215"/>
      <c r="W580" s="215"/>
      <c r="X580" s="215"/>
      <c r="Y580" s="215"/>
      <c r="Z580" s="215"/>
      <c r="AA580" s="215"/>
      <c r="AB580" s="215"/>
      <c r="AC580" s="215"/>
      <c r="AD580" s="215"/>
      <c r="AE580" s="215"/>
      <c r="AF580" s="215"/>
      <c r="AG580" s="215"/>
    </row>
    <row r="581" spans="2:33">
      <c r="B581" s="215"/>
      <c r="C581" s="215"/>
      <c r="D581" s="215"/>
      <c r="E581" s="215"/>
      <c r="F581" s="215"/>
      <c r="G581" s="215"/>
      <c r="H581" s="215"/>
      <c r="I581" s="215"/>
      <c r="J581" s="215"/>
      <c r="K581" s="215"/>
      <c r="L581" s="215"/>
      <c r="M581" s="215"/>
      <c r="N581" s="215"/>
      <c r="O581" s="215"/>
      <c r="P581" s="215"/>
      <c r="Q581" s="215"/>
      <c r="R581" s="215"/>
      <c r="S581" s="215"/>
      <c r="T581" s="215"/>
      <c r="U581" s="215"/>
      <c r="V581" s="215"/>
      <c r="W581" s="215"/>
      <c r="X581" s="215"/>
      <c r="Y581" s="215"/>
      <c r="Z581" s="215"/>
      <c r="AA581" s="215"/>
      <c r="AB581" s="215"/>
      <c r="AC581" s="215"/>
      <c r="AD581" s="215"/>
      <c r="AE581" s="215"/>
      <c r="AF581" s="215"/>
      <c r="AG581" s="215"/>
    </row>
    <row r="582" spans="2:33">
      <c r="B582" s="215"/>
      <c r="C582" s="215"/>
      <c r="D582" s="215"/>
      <c r="E582" s="215"/>
      <c r="F582" s="215"/>
      <c r="G582" s="215"/>
      <c r="H582" s="215"/>
      <c r="I582" s="215"/>
      <c r="J582" s="215"/>
      <c r="K582" s="215"/>
      <c r="L582" s="215"/>
      <c r="M582" s="215"/>
      <c r="N582" s="215"/>
      <c r="O582" s="215"/>
      <c r="P582" s="215"/>
      <c r="Q582" s="215"/>
      <c r="R582" s="215"/>
      <c r="S582" s="215"/>
      <c r="T582" s="215"/>
      <c r="U582" s="215"/>
      <c r="V582" s="215"/>
      <c r="W582" s="215"/>
      <c r="X582" s="215"/>
      <c r="Y582" s="215"/>
      <c r="Z582" s="215"/>
      <c r="AA582" s="215"/>
      <c r="AB582" s="215"/>
      <c r="AC582" s="215"/>
      <c r="AD582" s="215"/>
      <c r="AE582" s="215"/>
      <c r="AF582" s="215"/>
      <c r="AG582" s="215"/>
    </row>
    <row r="583" spans="2:33">
      <c r="B583" s="215"/>
      <c r="C583" s="215"/>
      <c r="D583" s="215"/>
      <c r="E583" s="215"/>
      <c r="F583" s="215"/>
      <c r="G583" s="215"/>
      <c r="H583" s="215"/>
      <c r="I583" s="215"/>
      <c r="J583" s="215"/>
      <c r="K583" s="215"/>
      <c r="L583" s="215"/>
      <c r="M583" s="215"/>
      <c r="N583" s="215"/>
      <c r="O583" s="215"/>
      <c r="P583" s="215"/>
      <c r="Q583" s="215"/>
      <c r="R583" s="215"/>
      <c r="S583" s="215"/>
      <c r="T583" s="215"/>
      <c r="U583" s="215"/>
      <c r="V583" s="215"/>
      <c r="W583" s="215"/>
      <c r="X583" s="215"/>
      <c r="Y583" s="215"/>
      <c r="Z583" s="215"/>
      <c r="AA583" s="215"/>
      <c r="AB583" s="215"/>
      <c r="AC583" s="215"/>
      <c r="AD583" s="215"/>
      <c r="AE583" s="215"/>
      <c r="AF583" s="215"/>
      <c r="AG583" s="215"/>
    </row>
    <row r="584" spans="2:33">
      <c r="B584" s="215"/>
      <c r="C584" s="215"/>
      <c r="D584" s="215"/>
      <c r="E584" s="215"/>
      <c r="F584" s="215"/>
      <c r="G584" s="215"/>
      <c r="H584" s="215"/>
      <c r="I584" s="215"/>
      <c r="J584" s="215"/>
      <c r="K584" s="215"/>
      <c r="L584" s="215"/>
      <c r="M584" s="215"/>
      <c r="N584" s="215"/>
      <c r="O584" s="215"/>
      <c r="P584" s="215"/>
      <c r="Q584" s="215"/>
      <c r="R584" s="215"/>
      <c r="S584" s="215"/>
      <c r="T584" s="215"/>
      <c r="U584" s="215"/>
      <c r="V584" s="215"/>
      <c r="W584" s="215"/>
      <c r="X584" s="215"/>
      <c r="Y584" s="215"/>
      <c r="Z584" s="215"/>
      <c r="AA584" s="215"/>
      <c r="AB584" s="215"/>
      <c r="AC584" s="215"/>
      <c r="AD584" s="215"/>
      <c r="AE584" s="215"/>
      <c r="AF584" s="215"/>
      <c r="AG584" s="215"/>
    </row>
    <row r="585" spans="2:33">
      <c r="B585" s="215"/>
      <c r="C585" s="215"/>
      <c r="D585" s="215"/>
      <c r="E585" s="215"/>
      <c r="F585" s="215"/>
      <c r="G585" s="215"/>
      <c r="H585" s="215"/>
      <c r="I585" s="215"/>
      <c r="J585" s="215"/>
      <c r="K585" s="215"/>
      <c r="L585" s="215"/>
      <c r="M585" s="215"/>
      <c r="N585" s="215"/>
      <c r="O585" s="215"/>
      <c r="P585" s="215"/>
      <c r="Q585" s="215"/>
      <c r="R585" s="215"/>
      <c r="S585" s="215"/>
      <c r="T585" s="215"/>
      <c r="U585" s="215"/>
      <c r="V585" s="215"/>
      <c r="W585" s="215"/>
      <c r="X585" s="215"/>
      <c r="Y585" s="215"/>
      <c r="Z585" s="215"/>
      <c r="AA585" s="215"/>
      <c r="AB585" s="215"/>
      <c r="AC585" s="215"/>
      <c r="AD585" s="215"/>
      <c r="AE585" s="215"/>
      <c r="AF585" s="215"/>
      <c r="AG585" s="215"/>
    </row>
    <row r="586" spans="2:33">
      <c r="B586" s="215"/>
      <c r="C586" s="215"/>
      <c r="D586" s="215"/>
      <c r="E586" s="215"/>
      <c r="F586" s="215"/>
      <c r="G586" s="215"/>
      <c r="H586" s="215"/>
      <c r="I586" s="215"/>
      <c r="J586" s="215"/>
      <c r="K586" s="215"/>
      <c r="L586" s="215"/>
      <c r="M586" s="215"/>
      <c r="N586" s="215"/>
      <c r="O586" s="215"/>
      <c r="P586" s="215"/>
      <c r="Q586" s="215"/>
      <c r="R586" s="215"/>
      <c r="S586" s="215"/>
      <c r="T586" s="215"/>
      <c r="U586" s="215"/>
      <c r="V586" s="215"/>
      <c r="W586" s="215"/>
      <c r="X586" s="215"/>
      <c r="Y586" s="215"/>
      <c r="Z586" s="215"/>
      <c r="AA586" s="215"/>
      <c r="AB586" s="215"/>
      <c r="AC586" s="215"/>
      <c r="AD586" s="215"/>
      <c r="AE586" s="215"/>
      <c r="AF586" s="215"/>
      <c r="AG586" s="215"/>
    </row>
    <row r="587" spans="2:33">
      <c r="B587" s="215"/>
      <c r="C587" s="215"/>
      <c r="D587" s="215"/>
      <c r="E587" s="215"/>
      <c r="F587" s="215"/>
      <c r="G587" s="215"/>
      <c r="H587" s="215"/>
      <c r="I587" s="215"/>
      <c r="J587" s="215"/>
      <c r="K587" s="215"/>
      <c r="L587" s="215"/>
      <c r="M587" s="215"/>
      <c r="N587" s="215"/>
      <c r="O587" s="215"/>
      <c r="P587" s="215"/>
      <c r="Q587" s="215"/>
      <c r="R587" s="215"/>
      <c r="S587" s="215"/>
      <c r="T587" s="215"/>
      <c r="U587" s="215"/>
      <c r="V587" s="215"/>
      <c r="W587" s="215"/>
      <c r="X587" s="215"/>
      <c r="Y587" s="215"/>
      <c r="Z587" s="215"/>
      <c r="AA587" s="215"/>
      <c r="AB587" s="215"/>
      <c r="AC587" s="215"/>
      <c r="AD587" s="215"/>
      <c r="AE587" s="215"/>
      <c r="AF587" s="215"/>
      <c r="AG587" s="215"/>
    </row>
    <row r="588" spans="2:33">
      <c r="B588" s="215"/>
      <c r="C588" s="215"/>
      <c r="D588" s="215"/>
      <c r="E588" s="215"/>
      <c r="F588" s="215"/>
      <c r="G588" s="215"/>
      <c r="H588" s="215"/>
      <c r="I588" s="215"/>
      <c r="J588" s="215"/>
      <c r="K588" s="215"/>
      <c r="L588" s="215"/>
      <c r="M588" s="215"/>
      <c r="N588" s="215"/>
      <c r="O588" s="215"/>
      <c r="P588" s="215"/>
      <c r="Q588" s="215"/>
      <c r="R588" s="215"/>
      <c r="S588" s="215"/>
      <c r="T588" s="215"/>
      <c r="U588" s="215"/>
      <c r="V588" s="215"/>
      <c r="W588" s="215"/>
      <c r="X588" s="215"/>
      <c r="Y588" s="215"/>
      <c r="Z588" s="215"/>
      <c r="AA588" s="215"/>
      <c r="AB588" s="215"/>
      <c r="AC588" s="215"/>
      <c r="AD588" s="215"/>
      <c r="AE588" s="215"/>
      <c r="AF588" s="215"/>
      <c r="AG588" s="215"/>
    </row>
    <row r="589" spans="2:33">
      <c r="B589" s="215"/>
      <c r="C589" s="215"/>
      <c r="D589" s="215"/>
      <c r="E589" s="215"/>
      <c r="F589" s="215"/>
      <c r="G589" s="215"/>
      <c r="H589" s="215"/>
      <c r="I589" s="215"/>
      <c r="J589" s="215"/>
      <c r="K589" s="215"/>
      <c r="L589" s="215"/>
      <c r="M589" s="215"/>
      <c r="N589" s="215"/>
      <c r="O589" s="215"/>
      <c r="P589" s="215"/>
      <c r="Q589" s="215"/>
      <c r="R589" s="215"/>
      <c r="S589" s="215"/>
      <c r="T589" s="215"/>
      <c r="U589" s="215"/>
      <c r="V589" s="215"/>
      <c r="W589" s="215"/>
      <c r="X589" s="215"/>
      <c r="Y589" s="215"/>
      <c r="Z589" s="215"/>
      <c r="AA589" s="215"/>
      <c r="AB589" s="215"/>
      <c r="AC589" s="215"/>
      <c r="AD589" s="215"/>
      <c r="AE589" s="215"/>
      <c r="AF589" s="215"/>
      <c r="AG589" s="215"/>
    </row>
    <row r="590" spans="2:33">
      <c r="B590" s="215"/>
      <c r="C590" s="215"/>
      <c r="D590" s="215"/>
      <c r="E590" s="215"/>
      <c r="F590" s="215"/>
      <c r="G590" s="215"/>
      <c r="H590" s="215"/>
      <c r="I590" s="215"/>
      <c r="J590" s="215"/>
      <c r="K590" s="215"/>
      <c r="L590" s="215"/>
      <c r="M590" s="215"/>
      <c r="N590" s="215"/>
      <c r="O590" s="215"/>
      <c r="P590" s="215"/>
      <c r="Q590" s="215"/>
      <c r="R590" s="215"/>
      <c r="S590" s="215"/>
      <c r="T590" s="215"/>
      <c r="U590" s="215"/>
      <c r="V590" s="215"/>
      <c r="W590" s="215"/>
      <c r="X590" s="215"/>
      <c r="Y590" s="215"/>
      <c r="Z590" s="215"/>
      <c r="AA590" s="215"/>
      <c r="AB590" s="215"/>
      <c r="AC590" s="215"/>
      <c r="AD590" s="215"/>
      <c r="AE590" s="215"/>
      <c r="AF590" s="215"/>
      <c r="AG590" s="215"/>
    </row>
    <row r="591" spans="2:33">
      <c r="B591" s="215"/>
      <c r="C591" s="215"/>
      <c r="D591" s="215"/>
      <c r="E591" s="215"/>
      <c r="F591" s="215"/>
      <c r="G591" s="215"/>
      <c r="H591" s="215"/>
      <c r="I591" s="215"/>
      <c r="J591" s="215"/>
      <c r="K591" s="215"/>
      <c r="L591" s="215"/>
      <c r="M591" s="215"/>
      <c r="N591" s="215"/>
      <c r="O591" s="215"/>
      <c r="P591" s="215"/>
      <c r="Q591" s="215"/>
      <c r="R591" s="215"/>
      <c r="S591" s="215"/>
      <c r="T591" s="215"/>
      <c r="U591" s="215"/>
      <c r="V591" s="215"/>
      <c r="W591" s="215"/>
      <c r="X591" s="215"/>
      <c r="Y591" s="215"/>
      <c r="Z591" s="215"/>
      <c r="AA591" s="215"/>
      <c r="AB591" s="215"/>
      <c r="AC591" s="215"/>
      <c r="AD591" s="215"/>
      <c r="AE591" s="215"/>
      <c r="AF591" s="215"/>
      <c r="AG591" s="215"/>
    </row>
    <row r="592" spans="2:33">
      <c r="B592" s="215"/>
      <c r="C592" s="215"/>
      <c r="D592" s="215"/>
      <c r="E592" s="215"/>
      <c r="F592" s="215"/>
      <c r="G592" s="215"/>
      <c r="H592" s="215"/>
      <c r="I592" s="215"/>
      <c r="J592" s="215"/>
      <c r="K592" s="215"/>
      <c r="L592" s="215"/>
      <c r="M592" s="215"/>
      <c r="N592" s="215"/>
      <c r="O592" s="215"/>
      <c r="P592" s="215"/>
      <c r="Q592" s="215"/>
      <c r="R592" s="215"/>
      <c r="S592" s="215"/>
      <c r="T592" s="215"/>
      <c r="U592" s="215"/>
      <c r="V592" s="215"/>
      <c r="W592" s="215"/>
      <c r="X592" s="215"/>
      <c r="Y592" s="215"/>
      <c r="Z592" s="215"/>
      <c r="AA592" s="215"/>
      <c r="AB592" s="215"/>
      <c r="AC592" s="215"/>
      <c r="AD592" s="215"/>
      <c r="AE592" s="215"/>
      <c r="AF592" s="215"/>
      <c r="AG592" s="215"/>
    </row>
    <row r="593" spans="2:33">
      <c r="B593" s="215"/>
      <c r="C593" s="215"/>
      <c r="D593" s="215"/>
      <c r="E593" s="215"/>
      <c r="F593" s="215"/>
      <c r="G593" s="215"/>
      <c r="H593" s="215"/>
      <c r="I593" s="215"/>
      <c r="J593" s="215"/>
      <c r="K593" s="215"/>
      <c r="L593" s="215"/>
      <c r="M593" s="215"/>
      <c r="N593" s="215"/>
      <c r="O593" s="215"/>
      <c r="P593" s="215"/>
      <c r="Q593" s="215"/>
      <c r="R593" s="215"/>
      <c r="S593" s="215"/>
      <c r="T593" s="215"/>
      <c r="U593" s="215"/>
      <c r="V593" s="215"/>
      <c r="W593" s="215"/>
      <c r="X593" s="215"/>
      <c r="Y593" s="215"/>
      <c r="Z593" s="215"/>
      <c r="AA593" s="215"/>
      <c r="AB593" s="215"/>
      <c r="AC593" s="215"/>
      <c r="AD593" s="215"/>
      <c r="AE593" s="215"/>
      <c r="AF593" s="215"/>
      <c r="AG593" s="215"/>
    </row>
    <row r="594" spans="2:33">
      <c r="B594" s="215"/>
      <c r="C594" s="215"/>
      <c r="D594" s="215"/>
      <c r="E594" s="215"/>
      <c r="F594" s="215"/>
      <c r="G594" s="215"/>
      <c r="H594" s="215"/>
      <c r="I594" s="215"/>
      <c r="J594" s="215"/>
      <c r="K594" s="215"/>
      <c r="L594" s="215"/>
      <c r="M594" s="215"/>
      <c r="N594" s="215"/>
      <c r="O594" s="215"/>
      <c r="P594" s="215"/>
      <c r="Q594" s="215"/>
      <c r="R594" s="215"/>
      <c r="S594" s="215"/>
      <c r="T594" s="215"/>
      <c r="U594" s="215"/>
      <c r="V594" s="215"/>
      <c r="W594" s="215"/>
      <c r="X594" s="215"/>
      <c r="Y594" s="215"/>
      <c r="Z594" s="215"/>
      <c r="AA594" s="215"/>
      <c r="AB594" s="215"/>
      <c r="AC594" s="215"/>
      <c r="AD594" s="215"/>
      <c r="AE594" s="215"/>
      <c r="AF594" s="215"/>
      <c r="AG594" s="215"/>
    </row>
    <row r="595" spans="2:33">
      <c r="B595" s="215"/>
      <c r="C595" s="215"/>
      <c r="D595" s="215"/>
      <c r="E595" s="215"/>
      <c r="F595" s="215"/>
      <c r="G595" s="215"/>
      <c r="H595" s="215"/>
      <c r="I595" s="215"/>
      <c r="J595" s="215"/>
      <c r="K595" s="215"/>
      <c r="L595" s="215"/>
      <c r="M595" s="215"/>
      <c r="N595" s="215"/>
      <c r="O595" s="215"/>
      <c r="P595" s="215"/>
      <c r="Q595" s="215"/>
      <c r="R595" s="215"/>
      <c r="S595" s="215"/>
      <c r="T595" s="215"/>
      <c r="U595" s="215"/>
      <c r="V595" s="215"/>
      <c r="W595" s="215"/>
      <c r="X595" s="215"/>
      <c r="Y595" s="215"/>
      <c r="Z595" s="215"/>
      <c r="AA595" s="215"/>
      <c r="AB595" s="215"/>
      <c r="AC595" s="215"/>
      <c r="AD595" s="215"/>
      <c r="AE595" s="215"/>
      <c r="AF595" s="215"/>
      <c r="AG595" s="215"/>
    </row>
    <row r="596" spans="2:33">
      <c r="B596" s="215"/>
      <c r="C596" s="215"/>
      <c r="D596" s="215"/>
      <c r="E596" s="215"/>
      <c r="F596" s="215"/>
      <c r="G596" s="215"/>
      <c r="H596" s="215"/>
      <c r="I596" s="215"/>
      <c r="J596" s="215"/>
      <c r="K596" s="215"/>
      <c r="L596" s="215"/>
      <c r="M596" s="215"/>
      <c r="N596" s="215"/>
      <c r="O596" s="215"/>
      <c r="P596" s="215"/>
      <c r="Q596" s="215"/>
      <c r="R596" s="215"/>
      <c r="S596" s="215"/>
      <c r="T596" s="215"/>
      <c r="U596" s="215"/>
      <c r="V596" s="215"/>
      <c r="W596" s="215"/>
      <c r="X596" s="215"/>
      <c r="Y596" s="215"/>
      <c r="Z596" s="215"/>
      <c r="AA596" s="215"/>
      <c r="AB596" s="215"/>
      <c r="AC596" s="215"/>
      <c r="AD596" s="215"/>
      <c r="AE596" s="215"/>
      <c r="AF596" s="215"/>
      <c r="AG596" s="215"/>
    </row>
    <row r="597" spans="2:33">
      <c r="B597" s="215"/>
      <c r="C597" s="215"/>
      <c r="D597" s="215"/>
      <c r="E597" s="215"/>
      <c r="F597" s="215"/>
      <c r="G597" s="215"/>
      <c r="H597" s="215"/>
      <c r="I597" s="215"/>
      <c r="J597" s="215"/>
      <c r="K597" s="215"/>
      <c r="L597" s="215"/>
      <c r="M597" s="215"/>
      <c r="N597" s="215"/>
      <c r="O597" s="215"/>
      <c r="P597" s="215"/>
      <c r="Q597" s="215"/>
      <c r="R597" s="215"/>
      <c r="S597" s="215"/>
      <c r="T597" s="215"/>
      <c r="U597" s="215"/>
      <c r="V597" s="215"/>
      <c r="W597" s="215"/>
      <c r="X597" s="215"/>
      <c r="Y597" s="215"/>
      <c r="Z597" s="215"/>
      <c r="AA597" s="215"/>
      <c r="AB597" s="215"/>
      <c r="AC597" s="215"/>
      <c r="AD597" s="215"/>
      <c r="AE597" s="215"/>
      <c r="AF597" s="215"/>
      <c r="AG597" s="215"/>
    </row>
    <row r="598" spans="2:33">
      <c r="B598" s="215"/>
      <c r="C598" s="215"/>
      <c r="D598" s="215"/>
      <c r="E598" s="215"/>
      <c r="F598" s="215"/>
      <c r="G598" s="215"/>
      <c r="H598" s="215"/>
      <c r="I598" s="215"/>
      <c r="J598" s="215"/>
      <c r="K598" s="215"/>
      <c r="L598" s="215"/>
      <c r="M598" s="215"/>
      <c r="N598" s="215"/>
      <c r="O598" s="215"/>
      <c r="P598" s="215"/>
      <c r="Q598" s="215"/>
      <c r="R598" s="215"/>
      <c r="S598" s="215"/>
      <c r="T598" s="215"/>
      <c r="U598" s="215"/>
      <c r="V598" s="215"/>
      <c r="W598" s="215"/>
      <c r="X598" s="215"/>
      <c r="Y598" s="215"/>
      <c r="Z598" s="215"/>
      <c r="AA598" s="215"/>
      <c r="AB598" s="215"/>
      <c r="AC598" s="215"/>
      <c r="AD598" s="215"/>
      <c r="AE598" s="215"/>
      <c r="AF598" s="215"/>
      <c r="AG598" s="215"/>
    </row>
    <row r="599" spans="2:33">
      <c r="B599" s="215"/>
      <c r="C599" s="215"/>
      <c r="D599" s="215"/>
      <c r="E599" s="215"/>
      <c r="F599" s="215"/>
      <c r="G599" s="215"/>
      <c r="H599" s="215"/>
      <c r="I599" s="215"/>
      <c r="J599" s="215"/>
      <c r="K599" s="215"/>
      <c r="L599" s="215"/>
      <c r="M599" s="215"/>
      <c r="N599" s="215"/>
      <c r="O599" s="215"/>
      <c r="P599" s="215"/>
      <c r="Q599" s="215"/>
      <c r="R599" s="215"/>
      <c r="S599" s="215"/>
      <c r="T599" s="215"/>
      <c r="U599" s="215"/>
      <c r="V599" s="215"/>
      <c r="W599" s="215"/>
      <c r="X599" s="215"/>
      <c r="Y599" s="215"/>
      <c r="Z599" s="215"/>
      <c r="AA599" s="215"/>
      <c r="AB599" s="215"/>
      <c r="AC599" s="215"/>
      <c r="AD599" s="215"/>
      <c r="AE599" s="215"/>
      <c r="AF599" s="215"/>
      <c r="AG599" s="215"/>
    </row>
    <row r="600" spans="2:33">
      <c r="B600" s="215"/>
      <c r="C600" s="215"/>
      <c r="D600" s="215"/>
      <c r="E600" s="215"/>
      <c r="F600" s="215"/>
      <c r="G600" s="215"/>
      <c r="H600" s="215"/>
      <c r="I600" s="215"/>
      <c r="J600" s="215"/>
      <c r="K600" s="215"/>
      <c r="L600" s="215"/>
      <c r="M600" s="215"/>
      <c r="N600" s="215"/>
      <c r="O600" s="215"/>
      <c r="P600" s="215"/>
      <c r="Q600" s="215"/>
      <c r="R600" s="215"/>
      <c r="S600" s="215"/>
      <c r="T600" s="215"/>
      <c r="U600" s="215"/>
      <c r="V600" s="215"/>
      <c r="W600" s="215"/>
      <c r="X600" s="215"/>
      <c r="Y600" s="215"/>
      <c r="Z600" s="215"/>
      <c r="AA600" s="215"/>
      <c r="AB600" s="215"/>
      <c r="AC600" s="215"/>
      <c r="AD600" s="215"/>
      <c r="AE600" s="215"/>
      <c r="AF600" s="215"/>
      <c r="AG600" s="215"/>
    </row>
    <row r="601" spans="2:33">
      <c r="B601" s="215"/>
      <c r="C601" s="215"/>
      <c r="D601" s="215"/>
      <c r="E601" s="215"/>
      <c r="F601" s="215"/>
      <c r="G601" s="215"/>
      <c r="H601" s="215"/>
      <c r="I601" s="215"/>
      <c r="J601" s="215"/>
      <c r="K601" s="215"/>
      <c r="L601" s="215"/>
      <c r="M601" s="215"/>
      <c r="N601" s="215"/>
      <c r="O601" s="215"/>
      <c r="P601" s="215"/>
      <c r="Q601" s="215"/>
      <c r="R601" s="215"/>
      <c r="S601" s="215"/>
      <c r="T601" s="215"/>
      <c r="U601" s="215"/>
      <c r="V601" s="215"/>
      <c r="W601" s="215"/>
      <c r="X601" s="215"/>
      <c r="Y601" s="215"/>
      <c r="Z601" s="215"/>
      <c r="AA601" s="215"/>
      <c r="AB601" s="215"/>
      <c r="AC601" s="215"/>
      <c r="AD601" s="215"/>
      <c r="AE601" s="215"/>
      <c r="AF601" s="215"/>
      <c r="AG601" s="215"/>
    </row>
    <row r="602" spans="2:33">
      <c r="B602" s="215"/>
      <c r="C602" s="215"/>
      <c r="D602" s="215"/>
      <c r="E602" s="215"/>
      <c r="F602" s="215"/>
      <c r="G602" s="215"/>
      <c r="H602" s="215"/>
      <c r="I602" s="215"/>
      <c r="J602" s="215"/>
      <c r="K602" s="215"/>
      <c r="L602" s="215"/>
      <c r="M602" s="215"/>
      <c r="N602" s="215"/>
      <c r="O602" s="215"/>
      <c r="P602" s="215"/>
      <c r="Q602" s="215"/>
      <c r="R602" s="215"/>
      <c r="S602" s="215"/>
      <c r="T602" s="215"/>
      <c r="U602" s="215"/>
      <c r="V602" s="215"/>
      <c r="W602" s="215"/>
      <c r="X602" s="215"/>
      <c r="Y602" s="215"/>
      <c r="Z602" s="215"/>
      <c r="AA602" s="215"/>
      <c r="AB602" s="215"/>
      <c r="AC602" s="215"/>
      <c r="AD602" s="215"/>
      <c r="AE602" s="215"/>
      <c r="AF602" s="215"/>
      <c r="AG602" s="215"/>
    </row>
    <row r="603" spans="2:33">
      <c r="B603" s="215"/>
      <c r="C603" s="215"/>
      <c r="D603" s="215"/>
      <c r="E603" s="215"/>
      <c r="F603" s="215"/>
      <c r="G603" s="215"/>
      <c r="H603" s="215"/>
      <c r="I603" s="215"/>
      <c r="J603" s="215"/>
      <c r="K603" s="215"/>
      <c r="L603" s="215"/>
      <c r="M603" s="215"/>
      <c r="N603" s="215"/>
      <c r="O603" s="215"/>
      <c r="P603" s="215"/>
      <c r="Q603" s="215"/>
      <c r="R603" s="215"/>
      <c r="S603" s="215"/>
      <c r="T603" s="215"/>
      <c r="U603" s="215"/>
      <c r="V603" s="215"/>
      <c r="W603" s="215"/>
      <c r="X603" s="215"/>
      <c r="Y603" s="215"/>
      <c r="Z603" s="215"/>
      <c r="AA603" s="215"/>
      <c r="AB603" s="215"/>
      <c r="AC603" s="215"/>
      <c r="AD603" s="215"/>
      <c r="AE603" s="215"/>
      <c r="AF603" s="215"/>
      <c r="AG603" s="215"/>
    </row>
    <row r="604" spans="2:33">
      <c r="B604" s="215"/>
      <c r="C604" s="215"/>
      <c r="D604" s="215"/>
      <c r="E604" s="215"/>
      <c r="F604" s="215"/>
      <c r="G604" s="215"/>
      <c r="H604" s="215"/>
      <c r="I604" s="215"/>
      <c r="J604" s="215"/>
      <c r="K604" s="215"/>
      <c r="L604" s="215"/>
      <c r="M604" s="215"/>
      <c r="N604" s="215"/>
      <c r="O604" s="215"/>
      <c r="P604" s="215"/>
      <c r="Q604" s="215"/>
      <c r="R604" s="215"/>
      <c r="S604" s="215"/>
      <c r="T604" s="215"/>
      <c r="U604" s="215"/>
      <c r="V604" s="215"/>
      <c r="W604" s="215"/>
      <c r="X604" s="215"/>
      <c r="Y604" s="215"/>
      <c r="Z604" s="215"/>
      <c r="AA604" s="215"/>
      <c r="AB604" s="215"/>
      <c r="AC604" s="215"/>
      <c r="AD604" s="215"/>
      <c r="AE604" s="215"/>
      <c r="AF604" s="215"/>
      <c r="AG604" s="215"/>
    </row>
    <row r="605" spans="2:33">
      <c r="B605" s="215"/>
      <c r="C605" s="215"/>
      <c r="D605" s="215"/>
      <c r="E605" s="215"/>
      <c r="F605" s="215"/>
      <c r="G605" s="215"/>
      <c r="H605" s="215"/>
      <c r="I605" s="215"/>
      <c r="J605" s="215"/>
      <c r="K605" s="215"/>
      <c r="L605" s="215"/>
      <c r="M605" s="215"/>
      <c r="N605" s="215"/>
      <c r="O605" s="215"/>
      <c r="P605" s="215"/>
      <c r="Q605" s="215"/>
      <c r="R605" s="215"/>
      <c r="S605" s="215"/>
      <c r="T605" s="215"/>
      <c r="U605" s="215"/>
      <c r="V605" s="215"/>
      <c r="W605" s="215"/>
      <c r="X605" s="215"/>
      <c r="Y605" s="215"/>
      <c r="Z605" s="215"/>
      <c r="AA605" s="215"/>
      <c r="AB605" s="215"/>
      <c r="AC605" s="215"/>
      <c r="AD605" s="215"/>
      <c r="AE605" s="215"/>
      <c r="AF605" s="215"/>
      <c r="AG605" s="215"/>
    </row>
    <row r="606" spans="2:33">
      <c r="B606" s="215"/>
      <c r="C606" s="215"/>
      <c r="D606" s="215"/>
      <c r="E606" s="215"/>
      <c r="F606" s="215"/>
      <c r="G606" s="215"/>
      <c r="H606" s="215"/>
      <c r="I606" s="215"/>
      <c r="J606" s="215"/>
      <c r="K606" s="215"/>
      <c r="L606" s="215"/>
      <c r="M606" s="215"/>
      <c r="N606" s="215"/>
      <c r="O606" s="215"/>
      <c r="P606" s="215"/>
      <c r="Q606" s="215"/>
      <c r="R606" s="215"/>
      <c r="S606" s="215"/>
      <c r="T606" s="215"/>
      <c r="U606" s="215"/>
      <c r="V606" s="215"/>
      <c r="W606" s="215"/>
      <c r="X606" s="215"/>
      <c r="Y606" s="215"/>
      <c r="Z606" s="215"/>
      <c r="AA606" s="215"/>
      <c r="AB606" s="215"/>
      <c r="AC606" s="215"/>
      <c r="AD606" s="215"/>
      <c r="AE606" s="215"/>
      <c r="AF606" s="215"/>
      <c r="AG606" s="215"/>
    </row>
    <row r="607" spans="2:33">
      <c r="B607" s="215"/>
      <c r="C607" s="215"/>
      <c r="D607" s="215"/>
      <c r="E607" s="215"/>
      <c r="F607" s="215"/>
      <c r="G607" s="215"/>
      <c r="H607" s="215"/>
      <c r="I607" s="215"/>
      <c r="J607" s="215"/>
      <c r="K607" s="215"/>
      <c r="L607" s="215"/>
      <c r="M607" s="215"/>
      <c r="N607" s="215"/>
      <c r="O607" s="215"/>
      <c r="P607" s="215"/>
      <c r="Q607" s="215"/>
      <c r="R607" s="215"/>
      <c r="S607" s="215"/>
      <c r="T607" s="215"/>
      <c r="U607" s="215"/>
      <c r="V607" s="215"/>
      <c r="W607" s="215"/>
      <c r="X607" s="215"/>
      <c r="Y607" s="215"/>
      <c r="Z607" s="215"/>
      <c r="AA607" s="215"/>
      <c r="AB607" s="215"/>
      <c r="AC607" s="215"/>
      <c r="AD607" s="215"/>
      <c r="AE607" s="215"/>
      <c r="AF607" s="215"/>
      <c r="AG607" s="215"/>
    </row>
    <row r="608" spans="2:33">
      <c r="B608" s="215"/>
      <c r="C608" s="215"/>
      <c r="D608" s="215"/>
      <c r="E608" s="215"/>
      <c r="F608" s="215"/>
      <c r="G608" s="215"/>
      <c r="H608" s="215"/>
      <c r="I608" s="215"/>
      <c r="J608" s="215"/>
      <c r="K608" s="215"/>
      <c r="L608" s="215"/>
      <c r="M608" s="215"/>
      <c r="N608" s="215"/>
      <c r="O608" s="215"/>
      <c r="P608" s="215"/>
      <c r="Q608" s="215"/>
      <c r="R608" s="215"/>
      <c r="S608" s="215"/>
      <c r="T608" s="215"/>
      <c r="U608" s="215"/>
      <c r="V608" s="215"/>
      <c r="W608" s="215"/>
      <c r="X608" s="215"/>
      <c r="Y608" s="215"/>
      <c r="Z608" s="215"/>
      <c r="AA608" s="215"/>
      <c r="AB608" s="215"/>
      <c r="AC608" s="215"/>
      <c r="AD608" s="215"/>
      <c r="AE608" s="215"/>
      <c r="AF608" s="215"/>
      <c r="AG608" s="215"/>
    </row>
    <row r="609" spans="2:33">
      <c r="B609" s="215"/>
      <c r="C609" s="215"/>
      <c r="D609" s="215"/>
      <c r="E609" s="215"/>
      <c r="F609" s="215"/>
      <c r="G609" s="215"/>
      <c r="H609" s="215"/>
      <c r="I609" s="215"/>
      <c r="J609" s="215"/>
      <c r="K609" s="215"/>
      <c r="L609" s="215"/>
      <c r="M609" s="215"/>
      <c r="N609" s="215"/>
      <c r="O609" s="215"/>
      <c r="P609" s="215"/>
      <c r="Q609" s="215"/>
      <c r="R609" s="215"/>
      <c r="S609" s="215"/>
      <c r="T609" s="215"/>
      <c r="U609" s="215"/>
      <c r="V609" s="215"/>
      <c r="W609" s="215"/>
      <c r="X609" s="215"/>
      <c r="Y609" s="215"/>
      <c r="Z609" s="215"/>
      <c r="AA609" s="215"/>
      <c r="AB609" s="215"/>
      <c r="AC609" s="215"/>
      <c r="AD609" s="215"/>
      <c r="AE609" s="215"/>
      <c r="AF609" s="215"/>
      <c r="AG609" s="215"/>
    </row>
    <row r="610" spans="2:33">
      <c r="B610" s="215"/>
      <c r="C610" s="215"/>
      <c r="D610" s="215"/>
      <c r="E610" s="215"/>
      <c r="F610" s="215"/>
      <c r="G610" s="215"/>
      <c r="H610" s="215"/>
      <c r="I610" s="215"/>
      <c r="J610" s="215"/>
      <c r="K610" s="215"/>
      <c r="L610" s="215"/>
      <c r="M610" s="215"/>
      <c r="N610" s="215"/>
      <c r="O610" s="215"/>
      <c r="P610" s="215"/>
      <c r="Q610" s="215"/>
      <c r="R610" s="215"/>
      <c r="S610" s="215"/>
      <c r="T610" s="215"/>
      <c r="U610" s="215"/>
      <c r="V610" s="215"/>
      <c r="W610" s="215"/>
      <c r="X610" s="215"/>
      <c r="Y610" s="215"/>
      <c r="Z610" s="215"/>
      <c r="AA610" s="215"/>
      <c r="AB610" s="215"/>
      <c r="AC610" s="215"/>
      <c r="AD610" s="215"/>
      <c r="AE610" s="215"/>
      <c r="AF610" s="215"/>
      <c r="AG610" s="215"/>
    </row>
    <row r="611" spans="2:33">
      <c r="B611" s="215"/>
      <c r="C611" s="215"/>
      <c r="D611" s="215"/>
      <c r="E611" s="215"/>
      <c r="F611" s="215"/>
      <c r="G611" s="215"/>
      <c r="H611" s="215"/>
      <c r="I611" s="215"/>
      <c r="J611" s="215"/>
      <c r="K611" s="215"/>
      <c r="L611" s="215"/>
      <c r="M611" s="215"/>
      <c r="N611" s="215"/>
      <c r="O611" s="215"/>
      <c r="P611" s="215"/>
      <c r="Q611" s="215"/>
      <c r="R611" s="215"/>
      <c r="S611" s="215"/>
      <c r="T611" s="215"/>
      <c r="U611" s="215"/>
      <c r="V611" s="215"/>
      <c r="W611" s="215"/>
      <c r="X611" s="215"/>
      <c r="Y611" s="215"/>
      <c r="Z611" s="215"/>
      <c r="AA611" s="215"/>
      <c r="AB611" s="215"/>
      <c r="AC611" s="215"/>
      <c r="AD611" s="215"/>
      <c r="AE611" s="215"/>
      <c r="AF611" s="215"/>
      <c r="AG611" s="215"/>
    </row>
    <row r="612" spans="2:33">
      <c r="B612" s="215"/>
      <c r="C612" s="215"/>
      <c r="D612" s="215"/>
      <c r="E612" s="215"/>
      <c r="F612" s="215"/>
      <c r="G612" s="215"/>
      <c r="H612" s="215"/>
      <c r="I612" s="215"/>
      <c r="J612" s="215"/>
      <c r="K612" s="215"/>
      <c r="L612" s="215"/>
      <c r="M612" s="215"/>
      <c r="N612" s="215"/>
      <c r="O612" s="215"/>
      <c r="P612" s="215"/>
      <c r="Q612" s="215"/>
      <c r="R612" s="215"/>
      <c r="S612" s="215"/>
      <c r="T612" s="215"/>
      <c r="U612" s="215"/>
      <c r="V612" s="215"/>
      <c r="W612" s="215"/>
      <c r="X612" s="215"/>
      <c r="Y612" s="215"/>
      <c r="Z612" s="215"/>
      <c r="AA612" s="215"/>
      <c r="AB612" s="215"/>
      <c r="AC612" s="215"/>
      <c r="AD612" s="215"/>
      <c r="AE612" s="215"/>
      <c r="AF612" s="215"/>
      <c r="AG612" s="215"/>
    </row>
    <row r="613" spans="2:33">
      <c r="B613" s="215"/>
      <c r="C613" s="215"/>
      <c r="D613" s="215"/>
      <c r="E613" s="215"/>
      <c r="F613" s="215"/>
      <c r="G613" s="215"/>
      <c r="H613" s="215"/>
      <c r="I613" s="215"/>
      <c r="J613" s="215"/>
      <c r="K613" s="215"/>
      <c r="L613" s="215"/>
      <c r="M613" s="215"/>
      <c r="N613" s="215"/>
      <c r="O613" s="215"/>
      <c r="P613" s="215"/>
      <c r="Q613" s="215"/>
      <c r="R613" s="215"/>
      <c r="S613" s="215"/>
      <c r="T613" s="215"/>
      <c r="U613" s="215"/>
      <c r="V613" s="215"/>
      <c r="W613" s="215"/>
      <c r="X613" s="215"/>
      <c r="Y613" s="215"/>
      <c r="Z613" s="215"/>
      <c r="AA613" s="215"/>
      <c r="AB613" s="215"/>
      <c r="AC613" s="215"/>
      <c r="AD613" s="215"/>
      <c r="AE613" s="215"/>
      <c r="AF613" s="215"/>
      <c r="AG613" s="215"/>
    </row>
    <row r="614" spans="2:33">
      <c r="B614" s="215"/>
      <c r="C614" s="215"/>
      <c r="D614" s="215"/>
      <c r="E614" s="215"/>
      <c r="F614" s="215"/>
      <c r="G614" s="215"/>
      <c r="H614" s="215"/>
      <c r="I614" s="215"/>
      <c r="J614" s="215"/>
      <c r="K614" s="215"/>
      <c r="L614" s="215"/>
      <c r="M614" s="215"/>
      <c r="N614" s="215"/>
      <c r="O614" s="215"/>
      <c r="P614" s="215"/>
      <c r="Q614" s="215"/>
      <c r="R614" s="215"/>
      <c r="S614" s="215"/>
      <c r="T614" s="215"/>
      <c r="U614" s="215"/>
      <c r="V614" s="215"/>
      <c r="W614" s="215"/>
      <c r="X614" s="215"/>
      <c r="Y614" s="215"/>
      <c r="Z614" s="215"/>
      <c r="AA614" s="215"/>
      <c r="AB614" s="215"/>
      <c r="AC614" s="215"/>
      <c r="AD614" s="215"/>
      <c r="AE614" s="215"/>
      <c r="AF614" s="215"/>
      <c r="AG614" s="215"/>
    </row>
    <row r="615" spans="2:33">
      <c r="B615" s="215"/>
      <c r="C615" s="215"/>
      <c r="D615" s="215"/>
      <c r="E615" s="215"/>
      <c r="F615" s="215"/>
      <c r="G615" s="215"/>
      <c r="H615" s="215"/>
      <c r="I615" s="215"/>
      <c r="J615" s="215"/>
      <c r="K615" s="215"/>
      <c r="L615" s="215"/>
      <c r="M615" s="215"/>
      <c r="N615" s="215"/>
      <c r="O615" s="215"/>
      <c r="P615" s="215"/>
      <c r="Q615" s="215"/>
      <c r="R615" s="215"/>
      <c r="S615" s="215"/>
      <c r="T615" s="215"/>
      <c r="U615" s="215"/>
      <c r="V615" s="215"/>
      <c r="W615" s="215"/>
      <c r="X615" s="215"/>
      <c r="Y615" s="215"/>
      <c r="Z615" s="215"/>
      <c r="AA615" s="215"/>
      <c r="AB615" s="215"/>
      <c r="AC615" s="215"/>
      <c r="AD615" s="215"/>
      <c r="AE615" s="215"/>
      <c r="AF615" s="215"/>
      <c r="AG615" s="215"/>
    </row>
    <row r="616" spans="2:33">
      <c r="B616" s="215"/>
      <c r="C616" s="215"/>
      <c r="D616" s="215"/>
      <c r="E616" s="215"/>
      <c r="F616" s="215"/>
      <c r="G616" s="215"/>
      <c r="H616" s="215"/>
      <c r="I616" s="215"/>
      <c r="J616" s="215"/>
      <c r="K616" s="215"/>
      <c r="L616" s="215"/>
      <c r="M616" s="215"/>
      <c r="N616" s="215"/>
      <c r="O616" s="215"/>
      <c r="P616" s="215"/>
      <c r="Q616" s="215"/>
      <c r="R616" s="215"/>
      <c r="S616" s="215"/>
      <c r="T616" s="215"/>
      <c r="U616" s="215"/>
      <c r="V616" s="215"/>
      <c r="W616" s="215"/>
      <c r="X616" s="215"/>
      <c r="Y616" s="215"/>
      <c r="Z616" s="215"/>
      <c r="AA616" s="215"/>
      <c r="AB616" s="215"/>
      <c r="AC616" s="215"/>
      <c r="AD616" s="215"/>
      <c r="AE616" s="215"/>
      <c r="AF616" s="215"/>
      <c r="AG616" s="215"/>
    </row>
    <row r="617" spans="2:33">
      <c r="B617" s="215"/>
      <c r="C617" s="215"/>
      <c r="D617" s="215"/>
      <c r="E617" s="215"/>
      <c r="F617" s="215"/>
      <c r="G617" s="215"/>
      <c r="H617" s="215"/>
      <c r="I617" s="215"/>
      <c r="J617" s="215"/>
      <c r="K617" s="215"/>
      <c r="L617" s="215"/>
      <c r="M617" s="215"/>
      <c r="N617" s="215"/>
      <c r="O617" s="215"/>
      <c r="P617" s="215"/>
      <c r="Q617" s="215"/>
      <c r="R617" s="215"/>
      <c r="S617" s="215"/>
      <c r="T617" s="215"/>
      <c r="U617" s="215"/>
      <c r="V617" s="215"/>
      <c r="W617" s="215"/>
      <c r="X617" s="215"/>
      <c r="Y617" s="215"/>
      <c r="Z617" s="215"/>
      <c r="AA617" s="215"/>
      <c r="AB617" s="215"/>
      <c r="AC617" s="215"/>
      <c r="AD617" s="215"/>
      <c r="AE617" s="215"/>
      <c r="AF617" s="215"/>
      <c r="AG617" s="215"/>
    </row>
    <row r="618" spans="2:33">
      <c r="B618" s="215"/>
      <c r="C618" s="215"/>
      <c r="D618" s="215"/>
      <c r="E618" s="215"/>
      <c r="F618" s="215"/>
      <c r="G618" s="215"/>
      <c r="H618" s="215"/>
      <c r="I618" s="215"/>
      <c r="J618" s="215"/>
      <c r="K618" s="215"/>
      <c r="L618" s="215"/>
      <c r="M618" s="215"/>
      <c r="N618" s="215"/>
      <c r="O618" s="215"/>
      <c r="P618" s="215"/>
      <c r="Q618" s="215"/>
      <c r="R618" s="215"/>
      <c r="S618" s="215"/>
      <c r="T618" s="215"/>
      <c r="U618" s="215"/>
      <c r="V618" s="215"/>
      <c r="W618" s="215"/>
      <c r="X618" s="215"/>
      <c r="Y618" s="215"/>
      <c r="Z618" s="215"/>
      <c r="AA618" s="215"/>
      <c r="AB618" s="215"/>
      <c r="AC618" s="215"/>
      <c r="AD618" s="215"/>
      <c r="AE618" s="215"/>
      <c r="AF618" s="215"/>
      <c r="AG618" s="215"/>
    </row>
    <row r="619" spans="2:33">
      <c r="B619" s="215"/>
      <c r="C619" s="215"/>
      <c r="D619" s="215"/>
      <c r="E619" s="215"/>
      <c r="F619" s="215"/>
      <c r="G619" s="215"/>
      <c r="H619" s="215"/>
      <c r="I619" s="215"/>
      <c r="J619" s="215"/>
      <c r="K619" s="215"/>
      <c r="L619" s="215"/>
      <c r="M619" s="215"/>
      <c r="N619" s="215"/>
      <c r="O619" s="215"/>
      <c r="P619" s="215"/>
      <c r="Q619" s="215"/>
      <c r="R619" s="215"/>
      <c r="S619" s="215"/>
      <c r="T619" s="215"/>
      <c r="U619" s="215"/>
      <c r="V619" s="215"/>
      <c r="W619" s="215"/>
      <c r="X619" s="215"/>
      <c r="Y619" s="215"/>
      <c r="Z619" s="215"/>
      <c r="AA619" s="215"/>
      <c r="AB619" s="215"/>
      <c r="AC619" s="215"/>
      <c r="AD619" s="215"/>
      <c r="AE619" s="215"/>
      <c r="AF619" s="215"/>
      <c r="AG619" s="215"/>
    </row>
    <row r="620" spans="2:33">
      <c r="B620" s="215"/>
      <c r="C620" s="215"/>
      <c r="D620" s="215"/>
      <c r="E620" s="215"/>
      <c r="F620" s="215"/>
      <c r="G620" s="215"/>
      <c r="H620" s="215"/>
      <c r="I620" s="215"/>
      <c r="J620" s="215"/>
      <c r="K620" s="215"/>
      <c r="L620" s="215"/>
      <c r="M620" s="215"/>
      <c r="N620" s="215"/>
      <c r="O620" s="215"/>
      <c r="P620" s="215"/>
      <c r="Q620" s="215"/>
      <c r="R620" s="215"/>
      <c r="S620" s="215"/>
      <c r="T620" s="215"/>
      <c r="U620" s="215"/>
      <c r="V620" s="215"/>
      <c r="W620" s="215"/>
      <c r="X620" s="215"/>
      <c r="Y620" s="215"/>
      <c r="Z620" s="215"/>
      <c r="AA620" s="215"/>
      <c r="AB620" s="215"/>
      <c r="AC620" s="215"/>
      <c r="AD620" s="215"/>
      <c r="AE620" s="215"/>
      <c r="AF620" s="215"/>
      <c r="AG620" s="215"/>
    </row>
    <row r="621" spans="2:33">
      <c r="B621" s="215"/>
      <c r="C621" s="215"/>
      <c r="D621" s="215"/>
      <c r="E621" s="215"/>
      <c r="F621" s="215"/>
      <c r="G621" s="215"/>
      <c r="H621" s="215"/>
      <c r="I621" s="215"/>
      <c r="J621" s="215"/>
      <c r="K621" s="215"/>
      <c r="L621" s="215"/>
      <c r="M621" s="215"/>
      <c r="N621" s="215"/>
      <c r="O621" s="215"/>
      <c r="P621" s="215"/>
      <c r="Q621" s="215"/>
      <c r="R621" s="215"/>
      <c r="S621" s="215"/>
      <c r="T621" s="215"/>
      <c r="U621" s="215"/>
      <c r="V621" s="215"/>
      <c r="W621" s="215"/>
      <c r="X621" s="215"/>
      <c r="Y621" s="215"/>
      <c r="Z621" s="215"/>
      <c r="AA621" s="215"/>
      <c r="AB621" s="215"/>
      <c r="AC621" s="215"/>
      <c r="AD621" s="215"/>
      <c r="AE621" s="215"/>
      <c r="AF621" s="215"/>
      <c r="AG621" s="215"/>
    </row>
    <row r="622" spans="2:33">
      <c r="B622" s="215"/>
      <c r="C622" s="215"/>
      <c r="D622" s="215"/>
      <c r="E622" s="215"/>
      <c r="F622" s="215"/>
      <c r="G622" s="215"/>
      <c r="H622" s="215"/>
      <c r="I622" s="215"/>
      <c r="J622" s="215"/>
      <c r="K622" s="215"/>
      <c r="L622" s="215"/>
      <c r="M622" s="215"/>
      <c r="N622" s="215"/>
      <c r="O622" s="215"/>
      <c r="P622" s="215"/>
      <c r="Q622" s="215"/>
      <c r="R622" s="215"/>
      <c r="S622" s="215"/>
      <c r="T622" s="215"/>
      <c r="U622" s="215"/>
      <c r="V622" s="215"/>
      <c r="W622" s="215"/>
      <c r="X622" s="215"/>
      <c r="Y622" s="215"/>
      <c r="Z622" s="215"/>
      <c r="AA622" s="215"/>
      <c r="AB622" s="215"/>
      <c r="AC622" s="215"/>
      <c r="AD622" s="215"/>
      <c r="AE622" s="215"/>
      <c r="AF622" s="215"/>
      <c r="AG622" s="215"/>
    </row>
    <row r="623" spans="2:33">
      <c r="B623" s="215"/>
      <c r="C623" s="215"/>
      <c r="D623" s="215"/>
      <c r="E623" s="215"/>
      <c r="F623" s="215"/>
      <c r="G623" s="215"/>
      <c r="H623" s="215"/>
      <c r="I623" s="215"/>
      <c r="J623" s="215"/>
      <c r="K623" s="215"/>
      <c r="L623" s="215"/>
      <c r="M623" s="215"/>
      <c r="N623" s="215"/>
      <c r="O623" s="215"/>
      <c r="P623" s="215"/>
      <c r="Q623" s="215"/>
      <c r="R623" s="215"/>
      <c r="S623" s="215"/>
      <c r="T623" s="215"/>
      <c r="U623" s="215"/>
      <c r="V623" s="215"/>
      <c r="W623" s="215"/>
      <c r="X623" s="215"/>
      <c r="Y623" s="215"/>
      <c r="Z623" s="215"/>
      <c r="AA623" s="215"/>
      <c r="AB623" s="215"/>
      <c r="AC623" s="215"/>
      <c r="AD623" s="215"/>
      <c r="AE623" s="215"/>
      <c r="AF623" s="215"/>
      <c r="AG623" s="215"/>
    </row>
    <row r="624" spans="2:33">
      <c r="B624" s="215"/>
      <c r="C624" s="215"/>
      <c r="D624" s="215"/>
      <c r="E624" s="215"/>
      <c r="F624" s="215"/>
      <c r="G624" s="215"/>
      <c r="H624" s="215"/>
      <c r="I624" s="215"/>
      <c r="J624" s="215"/>
      <c r="K624" s="215"/>
      <c r="L624" s="215"/>
      <c r="M624" s="215"/>
      <c r="N624" s="215"/>
      <c r="O624" s="215"/>
      <c r="P624" s="215"/>
      <c r="Q624" s="215"/>
      <c r="R624" s="215"/>
      <c r="S624" s="215"/>
      <c r="T624" s="215"/>
      <c r="U624" s="215"/>
      <c r="V624" s="215"/>
      <c r="W624" s="215"/>
      <c r="X624" s="215"/>
      <c r="Y624" s="215"/>
      <c r="Z624" s="215"/>
      <c r="AA624" s="215"/>
      <c r="AB624" s="215"/>
      <c r="AC624" s="215"/>
      <c r="AD624" s="215"/>
      <c r="AE624" s="215"/>
      <c r="AF624" s="215"/>
      <c r="AG624" s="215"/>
    </row>
    <row r="625" spans="2:33">
      <c r="B625" s="215"/>
      <c r="C625" s="215"/>
      <c r="D625" s="215"/>
      <c r="E625" s="215"/>
      <c r="F625" s="215"/>
      <c r="G625" s="215"/>
      <c r="H625" s="215"/>
      <c r="I625" s="215"/>
      <c r="J625" s="215"/>
      <c r="K625" s="215"/>
      <c r="L625" s="215"/>
      <c r="M625" s="215"/>
      <c r="N625" s="215"/>
      <c r="O625" s="215"/>
      <c r="P625" s="215"/>
      <c r="Q625" s="215"/>
      <c r="R625" s="215"/>
      <c r="S625" s="215"/>
      <c r="T625" s="215"/>
      <c r="U625" s="215"/>
      <c r="V625" s="215"/>
      <c r="W625" s="215"/>
      <c r="X625" s="215"/>
      <c r="Y625" s="215"/>
      <c r="Z625" s="215"/>
      <c r="AA625" s="215"/>
      <c r="AB625" s="215"/>
      <c r="AC625" s="215"/>
      <c r="AD625" s="215"/>
      <c r="AE625" s="215"/>
      <c r="AF625" s="215"/>
      <c r="AG625" s="215"/>
    </row>
    <row r="626" spans="2:33">
      <c r="B626" s="215"/>
      <c r="C626" s="215"/>
      <c r="D626" s="215"/>
      <c r="E626" s="215"/>
      <c r="F626" s="215"/>
      <c r="G626" s="215"/>
      <c r="H626" s="215"/>
      <c r="I626" s="215"/>
      <c r="J626" s="215"/>
      <c r="K626" s="215"/>
      <c r="L626" s="215"/>
      <c r="M626" s="215"/>
      <c r="N626" s="215"/>
      <c r="O626" s="215"/>
      <c r="P626" s="215"/>
      <c r="Q626" s="215"/>
      <c r="R626" s="215"/>
      <c r="S626" s="215"/>
      <c r="T626" s="215"/>
      <c r="U626" s="215"/>
      <c r="V626" s="215"/>
      <c r="W626" s="215"/>
      <c r="X626" s="215"/>
      <c r="Y626" s="215"/>
      <c r="Z626" s="215"/>
      <c r="AA626" s="215"/>
      <c r="AB626" s="215"/>
      <c r="AC626" s="215"/>
      <c r="AD626" s="215"/>
      <c r="AE626" s="215"/>
      <c r="AF626" s="215"/>
      <c r="AG626" s="215"/>
    </row>
    <row r="627" spans="2:33">
      <c r="B627" s="215"/>
      <c r="C627" s="215"/>
      <c r="D627" s="215"/>
      <c r="E627" s="215"/>
      <c r="F627" s="215"/>
      <c r="G627" s="215"/>
      <c r="H627" s="215"/>
      <c r="I627" s="215"/>
      <c r="J627" s="215"/>
      <c r="K627" s="215"/>
      <c r="L627" s="215"/>
      <c r="M627" s="215"/>
      <c r="N627" s="215"/>
      <c r="O627" s="215"/>
      <c r="P627" s="215"/>
      <c r="Q627" s="215"/>
      <c r="R627" s="215"/>
      <c r="S627" s="215"/>
      <c r="T627" s="215"/>
      <c r="U627" s="215"/>
      <c r="V627" s="215"/>
      <c r="W627" s="215"/>
      <c r="X627" s="215"/>
      <c r="Y627" s="215"/>
      <c r="Z627" s="215"/>
      <c r="AA627" s="215"/>
      <c r="AB627" s="215"/>
      <c r="AC627" s="215"/>
      <c r="AD627" s="215"/>
      <c r="AE627" s="215"/>
      <c r="AF627" s="215"/>
      <c r="AG627" s="215"/>
    </row>
    <row r="628" spans="2:33">
      <c r="B628" s="215"/>
      <c r="C628" s="215"/>
      <c r="D628" s="215"/>
      <c r="E628" s="215"/>
      <c r="F628" s="215"/>
      <c r="G628" s="215"/>
      <c r="H628" s="215"/>
      <c r="I628" s="215"/>
      <c r="J628" s="215"/>
      <c r="K628" s="215"/>
      <c r="L628" s="215"/>
      <c r="M628" s="215"/>
      <c r="N628" s="215"/>
      <c r="O628" s="215"/>
      <c r="P628" s="215"/>
      <c r="Q628" s="215"/>
      <c r="R628" s="215"/>
      <c r="S628" s="215"/>
      <c r="T628" s="215"/>
      <c r="U628" s="215"/>
      <c r="V628" s="215"/>
      <c r="W628" s="215"/>
      <c r="X628" s="215"/>
      <c r="Y628" s="215"/>
      <c r="Z628" s="215"/>
      <c r="AA628" s="215"/>
      <c r="AB628" s="215"/>
      <c r="AC628" s="215"/>
      <c r="AD628" s="215"/>
      <c r="AE628" s="215"/>
      <c r="AF628" s="215"/>
      <c r="AG628" s="215"/>
    </row>
    <row r="629" spans="2:33">
      <c r="B629" s="215"/>
      <c r="C629" s="215"/>
      <c r="D629" s="215"/>
      <c r="E629" s="215"/>
      <c r="F629" s="215"/>
      <c r="G629" s="215"/>
      <c r="H629" s="215"/>
      <c r="I629" s="215"/>
      <c r="J629" s="215"/>
      <c r="K629" s="215"/>
      <c r="L629" s="215"/>
      <c r="M629" s="215"/>
      <c r="N629" s="215"/>
      <c r="O629" s="215"/>
      <c r="P629" s="215"/>
      <c r="Q629" s="215"/>
      <c r="R629" s="215"/>
      <c r="S629" s="215"/>
      <c r="T629" s="215"/>
      <c r="U629" s="215"/>
      <c r="V629" s="215"/>
      <c r="W629" s="215"/>
      <c r="X629" s="215"/>
      <c r="Y629" s="215"/>
      <c r="Z629" s="215"/>
      <c r="AA629" s="215"/>
      <c r="AB629" s="215"/>
      <c r="AC629" s="215"/>
      <c r="AD629" s="215"/>
      <c r="AE629" s="215"/>
      <c r="AF629" s="215"/>
      <c r="AG629" s="215"/>
    </row>
    <row r="630" spans="2:33">
      <c r="B630" s="215"/>
      <c r="C630" s="215"/>
      <c r="D630" s="215"/>
      <c r="E630" s="215"/>
      <c r="F630" s="215"/>
      <c r="G630" s="215"/>
      <c r="H630" s="215"/>
      <c r="I630" s="215"/>
      <c r="J630" s="215"/>
      <c r="K630" s="215"/>
      <c r="L630" s="215"/>
      <c r="M630" s="215"/>
      <c r="N630" s="215"/>
      <c r="O630" s="215"/>
      <c r="P630" s="215"/>
      <c r="Q630" s="215"/>
      <c r="R630" s="215"/>
      <c r="S630" s="215"/>
      <c r="T630" s="215"/>
      <c r="U630" s="215"/>
      <c r="V630" s="215"/>
      <c r="W630" s="215"/>
      <c r="X630" s="215"/>
      <c r="Y630" s="215"/>
      <c r="Z630" s="215"/>
      <c r="AA630" s="215"/>
      <c r="AB630" s="215"/>
      <c r="AC630" s="215"/>
      <c r="AD630" s="215"/>
      <c r="AE630" s="215"/>
      <c r="AF630" s="215"/>
      <c r="AG630" s="215"/>
    </row>
    <row r="631" spans="2:33">
      <c r="B631" s="215"/>
      <c r="C631" s="215"/>
      <c r="D631" s="215"/>
      <c r="E631" s="215"/>
      <c r="F631" s="215"/>
      <c r="G631" s="215"/>
      <c r="H631" s="215"/>
      <c r="I631" s="215"/>
      <c r="J631" s="215"/>
      <c r="K631" s="215"/>
      <c r="L631" s="215"/>
      <c r="M631" s="215"/>
      <c r="N631" s="215"/>
      <c r="O631" s="215"/>
      <c r="P631" s="215"/>
      <c r="Q631" s="215"/>
      <c r="R631" s="215"/>
      <c r="S631" s="215"/>
      <c r="T631" s="215"/>
      <c r="U631" s="215"/>
      <c r="V631" s="215"/>
      <c r="W631" s="215"/>
      <c r="X631" s="215"/>
      <c r="Y631" s="215"/>
      <c r="Z631" s="215"/>
      <c r="AA631" s="215"/>
      <c r="AB631" s="215"/>
      <c r="AC631" s="215"/>
      <c r="AD631" s="215"/>
      <c r="AE631" s="215"/>
      <c r="AF631" s="215"/>
      <c r="AG631" s="215"/>
    </row>
    <row r="632" spans="2:33">
      <c r="B632" s="215"/>
      <c r="C632" s="215"/>
      <c r="D632" s="215"/>
      <c r="E632" s="215"/>
      <c r="F632" s="215"/>
      <c r="G632" s="215"/>
      <c r="H632" s="215"/>
      <c r="I632" s="215"/>
      <c r="J632" s="215"/>
      <c r="K632" s="215"/>
      <c r="L632" s="215"/>
      <c r="M632" s="215"/>
      <c r="N632" s="215"/>
      <c r="O632" s="215"/>
      <c r="P632" s="215"/>
      <c r="Q632" s="215"/>
      <c r="R632" s="215"/>
      <c r="S632" s="215"/>
      <c r="T632" s="215"/>
      <c r="U632" s="215"/>
      <c r="V632" s="215"/>
      <c r="W632" s="215"/>
      <c r="X632" s="215"/>
      <c r="Y632" s="215"/>
      <c r="Z632" s="215"/>
      <c r="AA632" s="215"/>
      <c r="AB632" s="215"/>
      <c r="AC632" s="215"/>
      <c r="AD632" s="215"/>
      <c r="AE632" s="215"/>
      <c r="AF632" s="215"/>
      <c r="AG632" s="215"/>
    </row>
    <row r="633" spans="2:33">
      <c r="B633" s="215"/>
      <c r="C633" s="215"/>
      <c r="D633" s="215"/>
      <c r="E633" s="215"/>
      <c r="F633" s="215"/>
      <c r="G633" s="215"/>
      <c r="H633" s="215"/>
      <c r="I633" s="215"/>
      <c r="J633" s="215"/>
      <c r="K633" s="215"/>
      <c r="L633" s="215"/>
      <c r="M633" s="215"/>
      <c r="N633" s="215"/>
      <c r="O633" s="215"/>
      <c r="P633" s="215"/>
      <c r="Q633" s="215"/>
      <c r="R633" s="215"/>
      <c r="S633" s="215"/>
      <c r="T633" s="215"/>
      <c r="U633" s="215"/>
      <c r="V633" s="215"/>
      <c r="W633" s="215"/>
      <c r="X633" s="215"/>
      <c r="Y633" s="215"/>
      <c r="Z633" s="215"/>
      <c r="AA633" s="215"/>
      <c r="AB633" s="215"/>
      <c r="AC633" s="215"/>
      <c r="AD633" s="215"/>
      <c r="AE633" s="215"/>
      <c r="AF633" s="215"/>
      <c r="AG633" s="215"/>
    </row>
    <row r="634" spans="2:33">
      <c r="B634" s="215"/>
      <c r="C634" s="215"/>
      <c r="D634" s="215"/>
      <c r="E634" s="215"/>
      <c r="F634" s="215"/>
      <c r="G634" s="215"/>
      <c r="H634" s="215"/>
      <c r="I634" s="215"/>
      <c r="J634" s="215"/>
      <c r="K634" s="215"/>
      <c r="L634" s="215"/>
      <c r="M634" s="215"/>
      <c r="N634" s="215"/>
      <c r="O634" s="215"/>
      <c r="P634" s="215"/>
      <c r="Q634" s="215"/>
      <c r="R634" s="215"/>
      <c r="S634" s="215"/>
      <c r="T634" s="215"/>
      <c r="U634" s="215"/>
      <c r="V634" s="215"/>
      <c r="W634" s="215"/>
      <c r="X634" s="215"/>
      <c r="Y634" s="215"/>
      <c r="Z634" s="215"/>
      <c r="AA634" s="215"/>
      <c r="AB634" s="215"/>
      <c r="AC634" s="215"/>
      <c r="AD634" s="215"/>
      <c r="AE634" s="215"/>
      <c r="AF634" s="215"/>
      <c r="AG634" s="215"/>
    </row>
    <row r="635" spans="2:33">
      <c r="B635" s="215"/>
      <c r="C635" s="215"/>
      <c r="D635" s="215"/>
      <c r="E635" s="215"/>
      <c r="F635" s="215"/>
      <c r="G635" s="215"/>
      <c r="H635" s="215"/>
      <c r="I635" s="215"/>
      <c r="J635" s="215"/>
      <c r="K635" s="215"/>
      <c r="L635" s="215"/>
      <c r="M635" s="215"/>
      <c r="N635" s="215"/>
      <c r="O635" s="215"/>
      <c r="P635" s="215"/>
      <c r="Q635" s="215"/>
      <c r="R635" s="215"/>
      <c r="S635" s="215"/>
      <c r="T635" s="215"/>
      <c r="U635" s="215"/>
      <c r="V635" s="215"/>
      <c r="W635" s="215"/>
      <c r="X635" s="215"/>
      <c r="Y635" s="215"/>
      <c r="Z635" s="215"/>
      <c r="AA635" s="215"/>
      <c r="AB635" s="215"/>
      <c r="AC635" s="215"/>
      <c r="AD635" s="215"/>
      <c r="AE635" s="215"/>
      <c r="AF635" s="215"/>
      <c r="AG635" s="215"/>
    </row>
    <row r="636" spans="2:33">
      <c r="B636" s="215"/>
      <c r="C636" s="215"/>
      <c r="D636" s="215"/>
      <c r="E636" s="215"/>
      <c r="F636" s="215"/>
      <c r="G636" s="215"/>
      <c r="H636" s="215"/>
      <c r="I636" s="215"/>
      <c r="J636" s="215"/>
      <c r="K636" s="215"/>
      <c r="L636" s="215"/>
      <c r="M636" s="215"/>
      <c r="N636" s="215"/>
      <c r="O636" s="215"/>
      <c r="P636" s="215"/>
      <c r="Q636" s="215"/>
      <c r="R636" s="215"/>
      <c r="S636" s="215"/>
      <c r="T636" s="215"/>
      <c r="U636" s="215"/>
      <c r="V636" s="215"/>
      <c r="W636" s="215"/>
      <c r="X636" s="215"/>
      <c r="Y636" s="215"/>
      <c r="Z636" s="215"/>
      <c r="AA636" s="215"/>
      <c r="AB636" s="215"/>
      <c r="AC636" s="215"/>
      <c r="AD636" s="215"/>
      <c r="AE636" s="215"/>
      <c r="AF636" s="215"/>
      <c r="AG636" s="215"/>
    </row>
    <row r="637" spans="2:33">
      <c r="B637" s="215"/>
      <c r="C637" s="215"/>
      <c r="D637" s="215"/>
      <c r="E637" s="215"/>
      <c r="F637" s="215"/>
      <c r="G637" s="215"/>
      <c r="H637" s="215"/>
      <c r="I637" s="215"/>
      <c r="J637" s="215"/>
      <c r="K637" s="215"/>
      <c r="L637" s="215"/>
      <c r="M637" s="215"/>
      <c r="N637" s="215"/>
      <c r="O637" s="215"/>
      <c r="P637" s="215"/>
      <c r="Q637" s="215"/>
      <c r="R637" s="215"/>
      <c r="S637" s="215"/>
      <c r="T637" s="215"/>
      <c r="U637" s="215"/>
      <c r="V637" s="215"/>
      <c r="W637" s="215"/>
      <c r="X637" s="215"/>
      <c r="Y637" s="215"/>
      <c r="Z637" s="215"/>
      <c r="AA637" s="215"/>
      <c r="AB637" s="215"/>
      <c r="AC637" s="215"/>
      <c r="AD637" s="215"/>
      <c r="AE637" s="215"/>
      <c r="AF637" s="215"/>
      <c r="AG637" s="215"/>
    </row>
    <row r="638" spans="2:33">
      <c r="B638" s="215"/>
      <c r="C638" s="215"/>
      <c r="D638" s="215"/>
      <c r="E638" s="215"/>
      <c r="F638" s="215"/>
      <c r="G638" s="215"/>
      <c r="H638" s="215"/>
      <c r="I638" s="215"/>
      <c r="J638" s="215"/>
      <c r="K638" s="215"/>
      <c r="L638" s="215"/>
      <c r="M638" s="215"/>
      <c r="N638" s="215"/>
      <c r="O638" s="215"/>
      <c r="P638" s="215"/>
      <c r="Q638" s="215"/>
      <c r="R638" s="215"/>
      <c r="S638" s="215"/>
      <c r="T638" s="215"/>
      <c r="U638" s="215"/>
      <c r="V638" s="215"/>
      <c r="W638" s="215"/>
      <c r="X638" s="215"/>
      <c r="Y638" s="215"/>
      <c r="Z638" s="215"/>
      <c r="AA638" s="215"/>
      <c r="AB638" s="215"/>
      <c r="AC638" s="215"/>
      <c r="AD638" s="215"/>
      <c r="AE638" s="215"/>
      <c r="AF638" s="215"/>
      <c r="AG638" s="215"/>
    </row>
    <row r="639" spans="2:33">
      <c r="B639" s="215"/>
      <c r="C639" s="215"/>
      <c r="D639" s="215"/>
      <c r="E639" s="215"/>
      <c r="F639" s="215"/>
      <c r="G639" s="215"/>
      <c r="H639" s="215"/>
      <c r="I639" s="215"/>
      <c r="J639" s="215"/>
      <c r="K639" s="215"/>
      <c r="L639" s="215"/>
      <c r="M639" s="215"/>
      <c r="N639" s="215"/>
      <c r="O639" s="215"/>
      <c r="P639" s="215"/>
      <c r="Q639" s="215"/>
      <c r="R639" s="215"/>
      <c r="S639" s="215"/>
      <c r="T639" s="215"/>
      <c r="U639" s="215"/>
      <c r="V639" s="215"/>
      <c r="W639" s="215"/>
      <c r="X639" s="215"/>
      <c r="Y639" s="215"/>
      <c r="Z639" s="215"/>
      <c r="AA639" s="215"/>
      <c r="AB639" s="215"/>
      <c r="AC639" s="215"/>
      <c r="AD639" s="215"/>
      <c r="AE639" s="215"/>
      <c r="AF639" s="215"/>
      <c r="AG639" s="215"/>
    </row>
    <row r="640" spans="2:33">
      <c r="B640" s="215"/>
      <c r="C640" s="215"/>
      <c r="D640" s="215"/>
      <c r="E640" s="215"/>
      <c r="F640" s="215"/>
      <c r="G640" s="215"/>
      <c r="H640" s="215"/>
      <c r="I640" s="215"/>
      <c r="J640" s="215"/>
      <c r="K640" s="215"/>
      <c r="L640" s="215"/>
      <c r="M640" s="215"/>
      <c r="N640" s="215"/>
      <c r="O640" s="215"/>
      <c r="P640" s="215"/>
      <c r="Q640" s="215"/>
      <c r="R640" s="215"/>
      <c r="S640" s="215"/>
      <c r="T640" s="215"/>
      <c r="U640" s="215"/>
      <c r="V640" s="215"/>
      <c r="W640" s="215"/>
      <c r="X640" s="215"/>
      <c r="Y640" s="215"/>
      <c r="Z640" s="215"/>
      <c r="AA640" s="215"/>
      <c r="AB640" s="215"/>
      <c r="AC640" s="215"/>
      <c r="AD640" s="215"/>
      <c r="AE640" s="215"/>
      <c r="AF640" s="215"/>
      <c r="AG640" s="215"/>
    </row>
    <row r="641" spans="2:33">
      <c r="B641" s="215"/>
      <c r="C641" s="215"/>
      <c r="D641" s="215"/>
      <c r="E641" s="215"/>
      <c r="F641" s="215"/>
      <c r="G641" s="215"/>
      <c r="H641" s="215"/>
      <c r="I641" s="215"/>
      <c r="J641" s="215"/>
      <c r="K641" s="215"/>
      <c r="L641" s="215"/>
      <c r="M641" s="215"/>
      <c r="N641" s="215"/>
      <c r="O641" s="215"/>
      <c r="P641" s="215"/>
      <c r="Q641" s="215"/>
      <c r="R641" s="215"/>
      <c r="S641" s="215"/>
      <c r="T641" s="215"/>
      <c r="U641" s="215"/>
      <c r="V641" s="215"/>
      <c r="W641" s="215"/>
      <c r="X641" s="215"/>
      <c r="Y641" s="215"/>
      <c r="Z641" s="215"/>
      <c r="AA641" s="215"/>
      <c r="AB641" s="215"/>
      <c r="AC641" s="215"/>
      <c r="AD641" s="215"/>
      <c r="AE641" s="215"/>
      <c r="AF641" s="215"/>
      <c r="AG641" s="215"/>
    </row>
    <row r="642" spans="2:33">
      <c r="B642" s="215"/>
      <c r="C642" s="215"/>
      <c r="D642" s="215"/>
      <c r="E642" s="215"/>
      <c r="F642" s="215"/>
      <c r="G642" s="215"/>
      <c r="H642" s="215"/>
      <c r="I642" s="215"/>
      <c r="J642" s="215"/>
      <c r="K642" s="215"/>
      <c r="L642" s="215"/>
      <c r="M642" s="215"/>
      <c r="N642" s="215"/>
      <c r="O642" s="215"/>
      <c r="P642" s="215"/>
      <c r="Q642" s="215"/>
      <c r="R642" s="215"/>
      <c r="S642" s="215"/>
      <c r="T642" s="215"/>
      <c r="U642" s="215"/>
      <c r="V642" s="215"/>
      <c r="W642" s="215"/>
      <c r="X642" s="215"/>
      <c r="Y642" s="215"/>
      <c r="Z642" s="215"/>
      <c r="AA642" s="215"/>
      <c r="AB642" s="215"/>
      <c r="AC642" s="215"/>
      <c r="AD642" s="215"/>
      <c r="AE642" s="215"/>
      <c r="AF642" s="215"/>
      <c r="AG642" s="215"/>
    </row>
    <row r="643" spans="2:33">
      <c r="B643" s="215"/>
      <c r="C643" s="215"/>
      <c r="D643" s="215"/>
      <c r="E643" s="215"/>
      <c r="F643" s="215"/>
      <c r="G643" s="215"/>
      <c r="H643" s="215"/>
      <c r="I643" s="215"/>
      <c r="J643" s="215"/>
      <c r="K643" s="215"/>
      <c r="L643" s="215"/>
      <c r="M643" s="215"/>
      <c r="N643" s="215"/>
      <c r="O643" s="215"/>
      <c r="P643" s="215"/>
      <c r="Q643" s="215"/>
      <c r="R643" s="215"/>
      <c r="S643" s="215"/>
      <c r="T643" s="215"/>
      <c r="U643" s="215"/>
      <c r="V643" s="215"/>
      <c r="W643" s="215"/>
      <c r="X643" s="215"/>
      <c r="Y643" s="215"/>
      <c r="Z643" s="215"/>
      <c r="AA643" s="215"/>
      <c r="AB643" s="215"/>
      <c r="AC643" s="215"/>
      <c r="AD643" s="215"/>
      <c r="AE643" s="215"/>
      <c r="AF643" s="215"/>
      <c r="AG643" s="215"/>
    </row>
    <row r="644" spans="2:33">
      <c r="B644" s="215"/>
      <c r="C644" s="215"/>
      <c r="D644" s="215"/>
      <c r="E644" s="215"/>
      <c r="F644" s="215"/>
      <c r="G644" s="215"/>
      <c r="H644" s="215"/>
      <c r="I644" s="215"/>
      <c r="J644" s="215"/>
      <c r="K644" s="215"/>
      <c r="L644" s="215"/>
      <c r="M644" s="215"/>
      <c r="N644" s="215"/>
      <c r="O644" s="215"/>
      <c r="P644" s="215"/>
      <c r="Q644" s="215"/>
      <c r="R644" s="215"/>
      <c r="S644" s="215"/>
      <c r="T644" s="215"/>
      <c r="U644" s="215"/>
      <c r="V644" s="215"/>
      <c r="W644" s="215"/>
      <c r="X644" s="215"/>
      <c r="Y644" s="215"/>
      <c r="Z644" s="215"/>
      <c r="AA644" s="215"/>
      <c r="AB644" s="215"/>
      <c r="AC644" s="215"/>
      <c r="AD644" s="215"/>
      <c r="AE644" s="215"/>
      <c r="AF644" s="215"/>
      <c r="AG644" s="215"/>
    </row>
    <row r="645" spans="2:33">
      <c r="B645" s="215"/>
      <c r="C645" s="215"/>
      <c r="D645" s="215"/>
      <c r="E645" s="215"/>
      <c r="F645" s="215"/>
      <c r="G645" s="215"/>
      <c r="H645" s="215"/>
      <c r="I645" s="215"/>
      <c r="J645" s="215"/>
      <c r="K645" s="215"/>
      <c r="L645" s="215"/>
      <c r="M645" s="215"/>
      <c r="N645" s="215"/>
      <c r="O645" s="215"/>
      <c r="P645" s="215"/>
      <c r="Q645" s="215"/>
      <c r="R645" s="215"/>
      <c r="S645" s="215"/>
      <c r="T645" s="215"/>
      <c r="U645" s="215"/>
      <c r="V645" s="215"/>
      <c r="W645" s="215"/>
      <c r="X645" s="215"/>
      <c r="Y645" s="215"/>
      <c r="Z645" s="215"/>
      <c r="AA645" s="215"/>
      <c r="AB645" s="215"/>
      <c r="AC645" s="215"/>
      <c r="AD645" s="215"/>
      <c r="AE645" s="215"/>
      <c r="AF645" s="215"/>
      <c r="AG645" s="215"/>
    </row>
    <row r="646" spans="2:33">
      <c r="B646" s="215"/>
      <c r="C646" s="215"/>
      <c r="D646" s="215"/>
      <c r="E646" s="215"/>
      <c r="F646" s="215"/>
      <c r="G646" s="215"/>
      <c r="H646" s="215"/>
      <c r="I646" s="215"/>
      <c r="J646" s="215"/>
      <c r="K646" s="215"/>
      <c r="L646" s="215"/>
      <c r="M646" s="215"/>
      <c r="N646" s="215"/>
      <c r="O646" s="215"/>
      <c r="P646" s="215"/>
      <c r="Q646" s="215"/>
      <c r="R646" s="215"/>
      <c r="S646" s="215"/>
      <c r="T646" s="215"/>
      <c r="U646" s="215"/>
      <c r="V646" s="215"/>
      <c r="W646" s="215"/>
      <c r="X646" s="215"/>
      <c r="Y646" s="215"/>
      <c r="Z646" s="215"/>
      <c r="AA646" s="215"/>
      <c r="AB646" s="215"/>
      <c r="AC646" s="215"/>
      <c r="AD646" s="215"/>
      <c r="AE646" s="215"/>
      <c r="AF646" s="215"/>
      <c r="AG646" s="215"/>
    </row>
    <row r="647" spans="2:33">
      <c r="B647" s="215"/>
      <c r="C647" s="215"/>
      <c r="D647" s="215"/>
      <c r="E647" s="215"/>
      <c r="F647" s="215"/>
      <c r="G647" s="215"/>
      <c r="H647" s="215"/>
      <c r="I647" s="215"/>
      <c r="J647" s="215"/>
      <c r="K647" s="215"/>
      <c r="L647" s="215"/>
      <c r="M647" s="215"/>
      <c r="N647" s="215"/>
      <c r="O647" s="215"/>
      <c r="P647" s="215"/>
      <c r="Q647" s="215"/>
      <c r="R647" s="215"/>
      <c r="S647" s="215"/>
      <c r="T647" s="215"/>
      <c r="U647" s="215"/>
      <c r="V647" s="215"/>
      <c r="W647" s="215"/>
      <c r="X647" s="215"/>
      <c r="Y647" s="215"/>
      <c r="Z647" s="215"/>
      <c r="AA647" s="215"/>
      <c r="AB647" s="215"/>
      <c r="AC647" s="215"/>
      <c r="AD647" s="215"/>
      <c r="AE647" s="215"/>
      <c r="AF647" s="215"/>
      <c r="AG647" s="215"/>
    </row>
    <row r="648" spans="2:33">
      <c r="B648" s="215"/>
      <c r="C648" s="215"/>
      <c r="D648" s="215"/>
      <c r="E648" s="215"/>
      <c r="F648" s="215"/>
      <c r="G648" s="215"/>
      <c r="H648" s="215"/>
      <c r="I648" s="215"/>
      <c r="J648" s="215"/>
      <c r="K648" s="215"/>
      <c r="L648" s="215"/>
      <c r="M648" s="215"/>
      <c r="N648" s="215"/>
      <c r="O648" s="215"/>
      <c r="P648" s="215"/>
      <c r="Q648" s="215"/>
      <c r="R648" s="215"/>
      <c r="S648" s="215"/>
      <c r="T648" s="215"/>
      <c r="U648" s="215"/>
      <c r="V648" s="215"/>
      <c r="W648" s="215"/>
      <c r="X648" s="215"/>
      <c r="Y648" s="215"/>
      <c r="Z648" s="215"/>
      <c r="AA648" s="215"/>
      <c r="AB648" s="215"/>
      <c r="AC648" s="215"/>
      <c r="AD648" s="215"/>
      <c r="AE648" s="215"/>
      <c r="AF648" s="215"/>
      <c r="AG648" s="215"/>
    </row>
    <row r="649" spans="2:33">
      <c r="B649" s="215"/>
      <c r="C649" s="215"/>
      <c r="D649" s="215"/>
      <c r="E649" s="215"/>
      <c r="F649" s="215"/>
      <c r="G649" s="215"/>
      <c r="H649" s="215"/>
      <c r="I649" s="215"/>
      <c r="J649" s="215"/>
      <c r="K649" s="215"/>
      <c r="L649" s="215"/>
      <c r="M649" s="215"/>
      <c r="N649" s="215"/>
      <c r="O649" s="215"/>
      <c r="P649" s="215"/>
      <c r="Q649" s="215"/>
      <c r="R649" s="215"/>
      <c r="S649" s="215"/>
      <c r="T649" s="215"/>
      <c r="U649" s="215"/>
      <c r="V649" s="215"/>
      <c r="W649" s="215"/>
      <c r="X649" s="215"/>
      <c r="Y649" s="215"/>
      <c r="Z649" s="215"/>
      <c r="AA649" s="215"/>
      <c r="AB649" s="215"/>
      <c r="AC649" s="215"/>
      <c r="AD649" s="215"/>
      <c r="AE649" s="215"/>
      <c r="AF649" s="215"/>
      <c r="AG649" s="215"/>
    </row>
    <row r="650" spans="2:33">
      <c r="B650" s="215"/>
      <c r="C650" s="215"/>
      <c r="D650" s="215"/>
      <c r="E650" s="215"/>
      <c r="F650" s="215"/>
      <c r="G650" s="215"/>
      <c r="H650" s="215"/>
      <c r="I650" s="215"/>
      <c r="J650" s="215"/>
      <c r="K650" s="215"/>
      <c r="L650" s="215"/>
      <c r="M650" s="215"/>
      <c r="N650" s="215"/>
      <c r="O650" s="215"/>
      <c r="P650" s="215"/>
      <c r="Q650" s="215"/>
      <c r="R650" s="215"/>
      <c r="S650" s="215"/>
      <c r="T650" s="215"/>
      <c r="U650" s="215"/>
      <c r="V650" s="215"/>
      <c r="W650" s="215"/>
      <c r="X650" s="215"/>
      <c r="Y650" s="215"/>
      <c r="Z650" s="215"/>
      <c r="AA650" s="215"/>
      <c r="AB650" s="215"/>
      <c r="AC650" s="215"/>
      <c r="AD650" s="215"/>
      <c r="AE650" s="215"/>
      <c r="AF650" s="215"/>
      <c r="AG650" s="215"/>
    </row>
    <row r="651" spans="2:33">
      <c r="B651" s="215"/>
      <c r="C651" s="215"/>
      <c r="D651" s="215"/>
      <c r="E651" s="215"/>
      <c r="F651" s="215"/>
      <c r="G651" s="215"/>
      <c r="H651" s="215"/>
      <c r="I651" s="215"/>
      <c r="J651" s="215"/>
      <c r="K651" s="215"/>
      <c r="L651" s="215"/>
      <c r="M651" s="215"/>
      <c r="N651" s="215"/>
      <c r="O651" s="215"/>
      <c r="P651" s="215"/>
      <c r="Q651" s="215"/>
      <c r="R651" s="215"/>
      <c r="S651" s="215"/>
      <c r="T651" s="215"/>
      <c r="U651" s="215"/>
      <c r="V651" s="215"/>
      <c r="W651" s="215"/>
      <c r="X651" s="215"/>
      <c r="Y651" s="215"/>
      <c r="Z651" s="215"/>
      <c r="AA651" s="215"/>
      <c r="AB651" s="215"/>
      <c r="AC651" s="215"/>
      <c r="AD651" s="215"/>
      <c r="AE651" s="215"/>
      <c r="AF651" s="215"/>
      <c r="AG651" s="215"/>
    </row>
    <row r="652" spans="2:33">
      <c r="B652" s="215"/>
      <c r="C652" s="215"/>
      <c r="D652" s="215"/>
      <c r="E652" s="215"/>
      <c r="F652" s="215"/>
      <c r="G652" s="215"/>
      <c r="H652" s="215"/>
      <c r="I652" s="215"/>
      <c r="J652" s="215"/>
      <c r="K652" s="215"/>
      <c r="L652" s="215"/>
      <c r="M652" s="215"/>
      <c r="N652" s="215"/>
      <c r="O652" s="215"/>
      <c r="P652" s="215"/>
      <c r="Q652" s="215"/>
      <c r="R652" s="215"/>
      <c r="S652" s="215"/>
      <c r="T652" s="215"/>
      <c r="U652" s="215"/>
      <c r="V652" s="215"/>
      <c r="W652" s="215"/>
      <c r="X652" s="215"/>
      <c r="Y652" s="215"/>
      <c r="Z652" s="215"/>
      <c r="AA652" s="215"/>
      <c r="AB652" s="215"/>
      <c r="AC652" s="215"/>
      <c r="AD652" s="215"/>
      <c r="AE652" s="215"/>
      <c r="AF652" s="215"/>
      <c r="AG652" s="215"/>
    </row>
    <row r="653" spans="2:33">
      <c r="B653" s="215"/>
      <c r="C653" s="215"/>
      <c r="D653" s="215"/>
      <c r="E653" s="215"/>
      <c r="F653" s="215"/>
      <c r="G653" s="215"/>
      <c r="H653" s="215"/>
      <c r="I653" s="215"/>
      <c r="J653" s="215"/>
      <c r="K653" s="215"/>
      <c r="L653" s="215"/>
      <c r="M653" s="215"/>
      <c r="N653" s="215"/>
      <c r="O653" s="215"/>
      <c r="P653" s="215"/>
      <c r="Q653" s="215"/>
      <c r="R653" s="215"/>
      <c r="S653" s="215"/>
      <c r="T653" s="215"/>
      <c r="U653" s="215"/>
      <c r="V653" s="215"/>
      <c r="W653" s="215"/>
      <c r="X653" s="215"/>
      <c r="Y653" s="215"/>
      <c r="Z653" s="215"/>
      <c r="AA653" s="215"/>
      <c r="AB653" s="215"/>
      <c r="AC653" s="215"/>
      <c r="AD653" s="215"/>
      <c r="AE653" s="215"/>
      <c r="AF653" s="215"/>
      <c r="AG653" s="215"/>
    </row>
    <row r="654" spans="2:33">
      <c r="B654" s="215"/>
      <c r="C654" s="215"/>
      <c r="D654" s="215"/>
      <c r="E654" s="215"/>
      <c r="F654" s="215"/>
      <c r="G654" s="215"/>
      <c r="H654" s="215"/>
      <c r="I654" s="215"/>
      <c r="J654" s="215"/>
      <c r="K654" s="215"/>
      <c r="L654" s="215"/>
      <c r="M654" s="215"/>
      <c r="N654" s="215"/>
      <c r="O654" s="215"/>
      <c r="P654" s="215"/>
      <c r="Q654" s="215"/>
      <c r="R654" s="215"/>
      <c r="S654" s="215"/>
      <c r="T654" s="215"/>
      <c r="U654" s="215"/>
      <c r="V654" s="215"/>
      <c r="W654" s="215"/>
      <c r="X654" s="215"/>
      <c r="Y654" s="215"/>
      <c r="Z654" s="215"/>
      <c r="AA654" s="215"/>
      <c r="AB654" s="215"/>
      <c r="AC654" s="215"/>
      <c r="AD654" s="215"/>
      <c r="AE654" s="215"/>
      <c r="AF654" s="215"/>
      <c r="AG654" s="215"/>
    </row>
    <row r="655" spans="2:33">
      <c r="B655" s="215"/>
      <c r="C655" s="215"/>
      <c r="D655" s="215"/>
      <c r="E655" s="215"/>
      <c r="F655" s="215"/>
      <c r="G655" s="215"/>
      <c r="H655" s="215"/>
      <c r="I655" s="215"/>
      <c r="J655" s="215"/>
      <c r="K655" s="215"/>
      <c r="L655" s="215"/>
      <c r="M655" s="215"/>
      <c r="N655" s="215"/>
      <c r="O655" s="215"/>
      <c r="P655" s="215"/>
      <c r="Q655" s="215"/>
      <c r="R655" s="215"/>
      <c r="S655" s="215"/>
      <c r="T655" s="215"/>
      <c r="U655" s="215"/>
      <c r="V655" s="215"/>
      <c r="W655" s="215"/>
      <c r="X655" s="215"/>
      <c r="Y655" s="215"/>
      <c r="Z655" s="215"/>
      <c r="AA655" s="215"/>
      <c r="AB655" s="215"/>
      <c r="AC655" s="215"/>
      <c r="AD655" s="215"/>
      <c r="AE655" s="215"/>
      <c r="AF655" s="215"/>
      <c r="AG655" s="215"/>
    </row>
    <row r="656" spans="2:33">
      <c r="B656" s="215"/>
      <c r="C656" s="215"/>
      <c r="D656" s="215"/>
      <c r="E656" s="215"/>
      <c r="F656" s="215"/>
      <c r="G656" s="215"/>
      <c r="H656" s="215"/>
      <c r="I656" s="215"/>
      <c r="J656" s="215"/>
      <c r="K656" s="215"/>
      <c r="L656" s="215"/>
      <c r="M656" s="215"/>
      <c r="N656" s="215"/>
      <c r="O656" s="215"/>
      <c r="P656" s="215"/>
      <c r="Q656" s="215"/>
      <c r="R656" s="215"/>
      <c r="S656" s="215"/>
      <c r="T656" s="215"/>
      <c r="U656" s="215"/>
      <c r="V656" s="215"/>
      <c r="W656" s="215"/>
      <c r="X656" s="215"/>
      <c r="Y656" s="215"/>
      <c r="Z656" s="215"/>
      <c r="AA656" s="215"/>
      <c r="AB656" s="215"/>
      <c r="AC656" s="215"/>
      <c r="AD656" s="215"/>
      <c r="AE656" s="215"/>
      <c r="AF656" s="215"/>
      <c r="AG656" s="215"/>
    </row>
    <row r="657" spans="2:33">
      <c r="B657" s="215"/>
      <c r="C657" s="215"/>
      <c r="D657" s="215"/>
      <c r="E657" s="215"/>
      <c r="F657" s="215"/>
      <c r="G657" s="215"/>
      <c r="H657" s="215"/>
      <c r="I657" s="215"/>
      <c r="J657" s="215"/>
      <c r="K657" s="215"/>
      <c r="L657" s="215"/>
      <c r="M657" s="215"/>
      <c r="N657" s="215"/>
      <c r="O657" s="215"/>
      <c r="P657" s="215"/>
      <c r="Q657" s="215"/>
      <c r="R657" s="215"/>
      <c r="S657" s="215"/>
      <c r="T657" s="215"/>
      <c r="U657" s="215"/>
      <c r="V657" s="215"/>
      <c r="W657" s="215"/>
      <c r="X657" s="215"/>
      <c r="Y657" s="215"/>
      <c r="Z657" s="215"/>
      <c r="AA657" s="215"/>
      <c r="AB657" s="215"/>
      <c r="AC657" s="215"/>
      <c r="AD657" s="215"/>
      <c r="AE657" s="215"/>
      <c r="AF657" s="215"/>
      <c r="AG657" s="215"/>
    </row>
    <row r="658" spans="2:33">
      <c r="B658" s="215"/>
      <c r="C658" s="215"/>
      <c r="D658" s="215"/>
      <c r="E658" s="215"/>
      <c r="F658" s="215"/>
      <c r="G658" s="215"/>
      <c r="H658" s="215"/>
      <c r="I658" s="215"/>
      <c r="J658" s="215"/>
      <c r="K658" s="215"/>
      <c r="L658" s="215"/>
      <c r="M658" s="215"/>
      <c r="N658" s="215"/>
      <c r="O658" s="215"/>
      <c r="P658" s="215"/>
      <c r="Q658" s="215"/>
      <c r="R658" s="215"/>
      <c r="S658" s="215"/>
      <c r="T658" s="215"/>
      <c r="U658" s="215"/>
      <c r="V658" s="215"/>
      <c r="W658" s="215"/>
      <c r="X658" s="215"/>
      <c r="Y658" s="215"/>
      <c r="Z658" s="215"/>
      <c r="AA658" s="215"/>
      <c r="AB658" s="215"/>
      <c r="AC658" s="215"/>
      <c r="AD658" s="215"/>
      <c r="AE658" s="215"/>
      <c r="AF658" s="215"/>
      <c r="AG658" s="215"/>
    </row>
    <row r="659" spans="2:33">
      <c r="B659" s="215"/>
      <c r="C659" s="215"/>
      <c r="D659" s="215"/>
      <c r="E659" s="215"/>
      <c r="F659" s="215"/>
      <c r="G659" s="215"/>
      <c r="H659" s="215"/>
      <c r="I659" s="215"/>
      <c r="J659" s="215"/>
      <c r="K659" s="215"/>
      <c r="L659" s="215"/>
      <c r="M659" s="215"/>
      <c r="N659" s="215"/>
      <c r="O659" s="215"/>
      <c r="P659" s="215"/>
      <c r="Q659" s="215"/>
      <c r="R659" s="215"/>
      <c r="S659" s="215"/>
      <c r="T659" s="215"/>
      <c r="U659" s="215"/>
      <c r="V659" s="215"/>
      <c r="W659" s="215"/>
      <c r="X659" s="215"/>
      <c r="Y659" s="215"/>
      <c r="Z659" s="215"/>
      <c r="AA659" s="215"/>
      <c r="AB659" s="215"/>
      <c r="AC659" s="215"/>
      <c r="AD659" s="215"/>
      <c r="AE659" s="215"/>
      <c r="AF659" s="215"/>
      <c r="AG659" s="215"/>
    </row>
    <row r="660" spans="2:33">
      <c r="B660" s="215"/>
      <c r="C660" s="215"/>
      <c r="D660" s="215"/>
      <c r="E660" s="215"/>
      <c r="F660" s="215"/>
      <c r="G660" s="215"/>
      <c r="H660" s="215"/>
      <c r="I660" s="215"/>
      <c r="J660" s="215"/>
      <c r="K660" s="215"/>
      <c r="L660" s="215"/>
      <c r="M660" s="215"/>
      <c r="N660" s="215"/>
      <c r="O660" s="215"/>
      <c r="P660" s="215"/>
      <c r="Q660" s="215"/>
      <c r="R660" s="215"/>
      <c r="S660" s="215"/>
      <c r="T660" s="215"/>
      <c r="U660" s="215"/>
      <c r="V660" s="215"/>
      <c r="W660" s="215"/>
      <c r="X660" s="215"/>
      <c r="Y660" s="215"/>
      <c r="Z660" s="215"/>
      <c r="AA660" s="215"/>
      <c r="AB660" s="215"/>
      <c r="AC660" s="215"/>
      <c r="AD660" s="215"/>
      <c r="AE660" s="215"/>
      <c r="AF660" s="215"/>
      <c r="AG660" s="215"/>
    </row>
    <row r="661" spans="2:33">
      <c r="B661" s="215"/>
      <c r="C661" s="215"/>
      <c r="D661" s="215"/>
      <c r="E661" s="215"/>
      <c r="F661" s="215"/>
      <c r="G661" s="215"/>
      <c r="H661" s="215"/>
      <c r="I661" s="215"/>
      <c r="J661" s="215"/>
      <c r="K661" s="215"/>
      <c r="L661" s="215"/>
      <c r="M661" s="215"/>
      <c r="N661" s="215"/>
      <c r="O661" s="215"/>
      <c r="P661" s="215"/>
      <c r="Q661" s="215"/>
      <c r="R661" s="215"/>
      <c r="S661" s="215"/>
      <c r="T661" s="215"/>
      <c r="U661" s="215"/>
      <c r="V661" s="215"/>
      <c r="W661" s="215"/>
      <c r="X661" s="215"/>
      <c r="Y661" s="215"/>
      <c r="Z661" s="215"/>
      <c r="AA661" s="215"/>
      <c r="AB661" s="215"/>
      <c r="AC661" s="215"/>
      <c r="AD661" s="215"/>
      <c r="AE661" s="215"/>
      <c r="AF661" s="215"/>
      <c r="AG661" s="215"/>
    </row>
    <row r="662" spans="2:33">
      <c r="B662" s="215"/>
      <c r="C662" s="215"/>
      <c r="D662" s="215"/>
      <c r="E662" s="215"/>
      <c r="F662" s="215"/>
      <c r="G662" s="215"/>
      <c r="H662" s="215"/>
      <c r="I662" s="215"/>
      <c r="J662" s="215"/>
      <c r="K662" s="215"/>
      <c r="L662" s="215"/>
      <c r="M662" s="215"/>
      <c r="N662" s="215"/>
      <c r="O662" s="215"/>
      <c r="P662" s="215"/>
      <c r="Q662" s="215"/>
      <c r="R662" s="215"/>
      <c r="S662" s="215"/>
      <c r="T662" s="215"/>
      <c r="U662" s="215"/>
      <c r="V662" s="215"/>
      <c r="W662" s="215"/>
      <c r="X662" s="215"/>
      <c r="Y662" s="215"/>
      <c r="Z662" s="215"/>
      <c r="AA662" s="215"/>
      <c r="AB662" s="215"/>
      <c r="AC662" s="215"/>
      <c r="AD662" s="215"/>
      <c r="AE662" s="215"/>
      <c r="AF662" s="215"/>
      <c r="AG662" s="215"/>
    </row>
    <row r="663" spans="2:33">
      <c r="B663" s="215"/>
      <c r="C663" s="215"/>
      <c r="D663" s="215"/>
      <c r="E663" s="215"/>
      <c r="F663" s="215"/>
      <c r="G663" s="215"/>
      <c r="H663" s="215"/>
      <c r="I663" s="215"/>
      <c r="J663" s="215"/>
      <c r="K663" s="215"/>
      <c r="L663" s="215"/>
      <c r="M663" s="215"/>
      <c r="N663" s="215"/>
      <c r="O663" s="215"/>
      <c r="P663" s="215"/>
      <c r="Q663" s="215"/>
      <c r="R663" s="215"/>
      <c r="S663" s="215"/>
      <c r="T663" s="215"/>
      <c r="U663" s="215"/>
      <c r="V663" s="215"/>
      <c r="W663" s="215"/>
      <c r="X663" s="215"/>
      <c r="Y663" s="215"/>
      <c r="Z663" s="215"/>
      <c r="AA663" s="215"/>
      <c r="AB663" s="215"/>
      <c r="AC663" s="215"/>
      <c r="AD663" s="215"/>
      <c r="AE663" s="215"/>
      <c r="AF663" s="215"/>
      <c r="AG663" s="215"/>
    </row>
    <row r="664" spans="2:33">
      <c r="B664" s="215"/>
      <c r="C664" s="215"/>
      <c r="D664" s="215"/>
      <c r="E664" s="215"/>
      <c r="F664" s="215"/>
      <c r="G664" s="215"/>
      <c r="H664" s="215"/>
      <c r="I664" s="215"/>
      <c r="J664" s="215"/>
      <c r="K664" s="215"/>
      <c r="L664" s="215"/>
      <c r="M664" s="215"/>
      <c r="N664" s="215"/>
      <c r="O664" s="215"/>
      <c r="P664" s="215"/>
      <c r="Q664" s="215"/>
      <c r="R664" s="215"/>
      <c r="S664" s="215"/>
      <c r="T664" s="215"/>
      <c r="U664" s="215"/>
      <c r="V664" s="215"/>
      <c r="W664" s="215"/>
      <c r="X664" s="215"/>
      <c r="Y664" s="215"/>
      <c r="Z664" s="215"/>
      <c r="AA664" s="215"/>
      <c r="AB664" s="215"/>
      <c r="AC664" s="215"/>
      <c r="AD664" s="215"/>
      <c r="AE664" s="215"/>
      <c r="AF664" s="215"/>
      <c r="AG664" s="215"/>
    </row>
    <row r="665" spans="2:33">
      <c r="B665" s="215"/>
      <c r="C665" s="215"/>
      <c r="D665" s="215"/>
      <c r="E665" s="215"/>
      <c r="F665" s="215"/>
      <c r="G665" s="215"/>
      <c r="H665" s="215"/>
      <c r="I665" s="215"/>
      <c r="J665" s="215"/>
      <c r="K665" s="215"/>
      <c r="L665" s="215"/>
      <c r="M665" s="215"/>
      <c r="N665" s="215"/>
      <c r="O665" s="215"/>
      <c r="P665" s="215"/>
      <c r="Q665" s="215"/>
      <c r="R665" s="215"/>
      <c r="S665" s="215"/>
      <c r="T665" s="215"/>
      <c r="U665" s="215"/>
      <c r="V665" s="215"/>
      <c r="W665" s="215"/>
      <c r="X665" s="215"/>
      <c r="Y665" s="215"/>
      <c r="Z665" s="215"/>
      <c r="AA665" s="215"/>
      <c r="AB665" s="215"/>
      <c r="AC665" s="215"/>
      <c r="AD665" s="215"/>
      <c r="AE665" s="215"/>
      <c r="AF665" s="215"/>
      <c r="AG665" s="215"/>
    </row>
    <row r="666" spans="2:33">
      <c r="B666" s="215"/>
      <c r="C666" s="215"/>
      <c r="D666" s="215"/>
      <c r="E666" s="215"/>
      <c r="F666" s="215"/>
      <c r="G666" s="215"/>
      <c r="H666" s="215"/>
      <c r="I666" s="215"/>
      <c r="J666" s="215"/>
      <c r="K666" s="215"/>
      <c r="L666" s="215"/>
      <c r="M666" s="215"/>
      <c r="N666" s="215"/>
      <c r="O666" s="215"/>
      <c r="P666" s="215"/>
      <c r="Q666" s="215"/>
      <c r="R666" s="215"/>
      <c r="S666" s="215"/>
      <c r="T666" s="215"/>
      <c r="U666" s="215"/>
      <c r="V666" s="215"/>
      <c r="W666" s="215"/>
      <c r="X666" s="215"/>
      <c r="Y666" s="215"/>
      <c r="Z666" s="215"/>
      <c r="AA666" s="215"/>
      <c r="AB666" s="215"/>
      <c r="AC666" s="215"/>
      <c r="AD666" s="215"/>
      <c r="AE666" s="215"/>
      <c r="AF666" s="215"/>
      <c r="AG666" s="215"/>
    </row>
    <row r="667" spans="2:33">
      <c r="B667" s="215"/>
      <c r="C667" s="215"/>
      <c r="D667" s="215"/>
      <c r="E667" s="215"/>
      <c r="F667" s="215"/>
      <c r="G667" s="215"/>
      <c r="H667" s="215"/>
      <c r="I667" s="215"/>
      <c r="J667" s="215"/>
      <c r="K667" s="215"/>
      <c r="L667" s="215"/>
      <c r="M667" s="215"/>
      <c r="N667" s="215"/>
      <c r="O667" s="215"/>
      <c r="P667" s="215"/>
      <c r="Q667" s="215"/>
      <c r="R667" s="215"/>
      <c r="S667" s="215"/>
      <c r="T667" s="215"/>
      <c r="U667" s="215"/>
      <c r="V667" s="215"/>
      <c r="W667" s="215"/>
      <c r="X667" s="215"/>
      <c r="Y667" s="215"/>
      <c r="Z667" s="215"/>
      <c r="AA667" s="215"/>
      <c r="AB667" s="215"/>
      <c r="AC667" s="215"/>
      <c r="AD667" s="215"/>
      <c r="AE667" s="215"/>
      <c r="AF667" s="215"/>
      <c r="AG667" s="215"/>
    </row>
    <row r="668" spans="2:33">
      <c r="B668" s="215"/>
      <c r="C668" s="215"/>
      <c r="D668" s="215"/>
      <c r="E668" s="215"/>
      <c r="F668" s="215"/>
      <c r="G668" s="215"/>
      <c r="H668" s="215"/>
      <c r="I668" s="215"/>
      <c r="J668" s="215"/>
      <c r="K668" s="215"/>
      <c r="L668" s="215"/>
      <c r="M668" s="215"/>
      <c r="N668" s="215"/>
      <c r="O668" s="215"/>
      <c r="P668" s="215"/>
      <c r="Q668" s="215"/>
      <c r="R668" s="215"/>
      <c r="S668" s="215"/>
      <c r="T668" s="215"/>
      <c r="U668" s="215"/>
      <c r="V668" s="215"/>
      <c r="W668" s="215"/>
      <c r="X668" s="215"/>
      <c r="Y668" s="215"/>
      <c r="Z668" s="215"/>
      <c r="AA668" s="215"/>
      <c r="AB668" s="215"/>
      <c r="AC668" s="215"/>
      <c r="AD668" s="215"/>
      <c r="AE668" s="215"/>
      <c r="AF668" s="215"/>
      <c r="AG668" s="215"/>
    </row>
    <row r="669" spans="2:33">
      <c r="B669" s="215"/>
      <c r="C669" s="215"/>
      <c r="D669" s="215"/>
      <c r="E669" s="215"/>
      <c r="F669" s="215"/>
      <c r="G669" s="215"/>
      <c r="H669" s="215"/>
      <c r="I669" s="215"/>
      <c r="J669" s="215"/>
      <c r="K669" s="215"/>
      <c r="L669" s="215"/>
      <c r="M669" s="215"/>
      <c r="N669" s="215"/>
      <c r="O669" s="215"/>
      <c r="P669" s="215"/>
      <c r="Q669" s="215"/>
      <c r="R669" s="215"/>
      <c r="S669" s="215"/>
      <c r="T669" s="215"/>
      <c r="U669" s="215"/>
      <c r="V669" s="215"/>
      <c r="W669" s="215"/>
      <c r="X669" s="215"/>
      <c r="Y669" s="215"/>
      <c r="Z669" s="215"/>
      <c r="AA669" s="215"/>
      <c r="AB669" s="215"/>
      <c r="AC669" s="215"/>
      <c r="AD669" s="215"/>
      <c r="AE669" s="215"/>
      <c r="AF669" s="215"/>
      <c r="AG669" s="215"/>
    </row>
    <row r="670" spans="2:33">
      <c r="B670" s="215"/>
      <c r="C670" s="215"/>
      <c r="D670" s="215"/>
      <c r="E670" s="215"/>
      <c r="F670" s="215"/>
      <c r="G670" s="215"/>
      <c r="H670" s="215"/>
      <c r="I670" s="215"/>
      <c r="J670" s="215"/>
      <c r="K670" s="215"/>
      <c r="L670" s="215"/>
      <c r="M670" s="215"/>
      <c r="N670" s="215"/>
      <c r="O670" s="215"/>
      <c r="P670" s="215"/>
      <c r="Q670" s="215"/>
      <c r="R670" s="215"/>
      <c r="S670" s="215"/>
      <c r="T670" s="215"/>
      <c r="U670" s="215"/>
      <c r="V670" s="215"/>
      <c r="W670" s="215"/>
      <c r="X670" s="215"/>
      <c r="Y670" s="215"/>
      <c r="Z670" s="215"/>
      <c r="AA670" s="215"/>
      <c r="AB670" s="215"/>
      <c r="AC670" s="215"/>
      <c r="AD670" s="215"/>
      <c r="AE670" s="215"/>
      <c r="AF670" s="215"/>
      <c r="AG670" s="215"/>
    </row>
    <row r="671" spans="2:33">
      <c r="B671" s="215"/>
      <c r="C671" s="215"/>
      <c r="D671" s="215"/>
      <c r="E671" s="215"/>
      <c r="F671" s="215"/>
      <c r="G671" s="215"/>
      <c r="H671" s="215"/>
      <c r="I671" s="215"/>
      <c r="J671" s="215"/>
      <c r="K671" s="215"/>
      <c r="L671" s="215"/>
      <c r="M671" s="215"/>
      <c r="N671" s="215"/>
      <c r="O671" s="215"/>
      <c r="P671" s="215"/>
      <c r="Q671" s="215"/>
      <c r="R671" s="215"/>
      <c r="S671" s="215"/>
      <c r="T671" s="215"/>
      <c r="U671" s="215"/>
      <c r="V671" s="215"/>
      <c r="W671" s="215"/>
      <c r="X671" s="215"/>
      <c r="Y671" s="215"/>
      <c r="Z671" s="215"/>
      <c r="AA671" s="215"/>
      <c r="AB671" s="215"/>
      <c r="AC671" s="215"/>
      <c r="AD671" s="215"/>
      <c r="AE671" s="215"/>
      <c r="AF671" s="215"/>
      <c r="AG671" s="215"/>
    </row>
    <row r="672" spans="2:33">
      <c r="B672" s="215"/>
      <c r="C672" s="215"/>
      <c r="D672" s="215"/>
      <c r="E672" s="215"/>
      <c r="F672" s="215"/>
      <c r="G672" s="215"/>
      <c r="H672" s="215"/>
      <c r="I672" s="215"/>
      <c r="J672" s="215"/>
      <c r="K672" s="215"/>
      <c r="L672" s="215"/>
      <c r="M672" s="215"/>
      <c r="N672" s="215"/>
      <c r="O672" s="215"/>
      <c r="P672" s="215"/>
      <c r="Q672" s="215"/>
      <c r="R672" s="215"/>
      <c r="S672" s="215"/>
      <c r="T672" s="215"/>
      <c r="U672" s="215"/>
      <c r="V672" s="215"/>
      <c r="W672" s="215"/>
      <c r="X672" s="215"/>
      <c r="Y672" s="215"/>
      <c r="Z672" s="215"/>
      <c r="AA672" s="215"/>
      <c r="AB672" s="215"/>
      <c r="AC672" s="215"/>
      <c r="AD672" s="215"/>
      <c r="AE672" s="215"/>
      <c r="AF672" s="215"/>
      <c r="AG672" s="215"/>
    </row>
    <row r="673" spans="2:33">
      <c r="B673" s="215"/>
      <c r="C673" s="215"/>
      <c r="D673" s="215"/>
      <c r="E673" s="215"/>
      <c r="F673" s="215"/>
      <c r="G673" s="215"/>
      <c r="H673" s="215"/>
      <c r="I673" s="215"/>
      <c r="J673" s="215"/>
      <c r="K673" s="215"/>
      <c r="L673" s="215"/>
      <c r="M673" s="215"/>
      <c r="N673" s="215"/>
      <c r="O673" s="215"/>
      <c r="P673" s="215"/>
      <c r="Q673" s="215"/>
      <c r="R673" s="215"/>
      <c r="S673" s="215"/>
      <c r="T673" s="215"/>
      <c r="U673" s="215"/>
      <c r="V673" s="215"/>
      <c r="W673" s="215"/>
      <c r="X673" s="215"/>
      <c r="Y673" s="215"/>
      <c r="Z673" s="215"/>
      <c r="AA673" s="215"/>
      <c r="AB673" s="215"/>
      <c r="AC673" s="215"/>
      <c r="AD673" s="215"/>
      <c r="AE673" s="215"/>
      <c r="AF673" s="215"/>
      <c r="AG673" s="215"/>
    </row>
    <row r="674" spans="2:33">
      <c r="B674" s="215"/>
      <c r="C674" s="215"/>
      <c r="D674" s="215"/>
      <c r="E674" s="215"/>
      <c r="F674" s="215"/>
      <c r="G674" s="215"/>
      <c r="H674" s="215"/>
      <c r="I674" s="215"/>
      <c r="J674" s="215"/>
      <c r="K674" s="215"/>
      <c r="L674" s="215"/>
      <c r="M674" s="215"/>
      <c r="N674" s="215"/>
      <c r="O674" s="215"/>
      <c r="P674" s="215"/>
      <c r="Q674" s="215"/>
      <c r="R674" s="215"/>
      <c r="S674" s="215"/>
      <c r="T674" s="215"/>
      <c r="U674" s="215"/>
      <c r="V674" s="215"/>
      <c r="W674" s="215"/>
      <c r="X674" s="215"/>
      <c r="Y674" s="215"/>
      <c r="Z674" s="215"/>
      <c r="AA674" s="215"/>
      <c r="AB674" s="215"/>
      <c r="AC674" s="215"/>
      <c r="AD674" s="215"/>
      <c r="AE674" s="215"/>
      <c r="AF674" s="215"/>
      <c r="AG674" s="215"/>
    </row>
    <row r="675" spans="2:33">
      <c r="B675" s="215"/>
      <c r="C675" s="215"/>
      <c r="D675" s="215"/>
      <c r="E675" s="215"/>
      <c r="F675" s="215"/>
      <c r="G675" s="215"/>
      <c r="H675" s="215"/>
      <c r="I675" s="215"/>
      <c r="J675" s="215"/>
      <c r="K675" s="215"/>
      <c r="L675" s="215"/>
      <c r="M675" s="215"/>
      <c r="N675" s="215"/>
      <c r="O675" s="215"/>
      <c r="P675" s="215"/>
      <c r="Q675" s="215"/>
      <c r="R675" s="215"/>
      <c r="S675" s="215"/>
      <c r="T675" s="215"/>
      <c r="U675" s="215"/>
      <c r="V675" s="215"/>
      <c r="W675" s="215"/>
      <c r="X675" s="215"/>
      <c r="Y675" s="215"/>
      <c r="Z675" s="215"/>
      <c r="AA675" s="215"/>
      <c r="AB675" s="215"/>
      <c r="AC675" s="215"/>
      <c r="AD675" s="215"/>
      <c r="AE675" s="215"/>
      <c r="AF675" s="215"/>
      <c r="AG675" s="215"/>
    </row>
    <row r="676" spans="2:33">
      <c r="B676" s="215"/>
      <c r="C676" s="215"/>
      <c r="D676" s="215"/>
      <c r="E676" s="215"/>
      <c r="F676" s="215"/>
      <c r="G676" s="215"/>
      <c r="H676" s="215"/>
      <c r="I676" s="215"/>
      <c r="J676" s="215"/>
      <c r="K676" s="215"/>
      <c r="L676" s="215"/>
      <c r="M676" s="215"/>
      <c r="N676" s="215"/>
      <c r="O676" s="215"/>
      <c r="P676" s="215"/>
      <c r="Q676" s="215"/>
      <c r="R676" s="215"/>
      <c r="S676" s="215"/>
      <c r="T676" s="215"/>
      <c r="U676" s="215"/>
      <c r="V676" s="215"/>
      <c r="W676" s="215"/>
      <c r="X676" s="215"/>
      <c r="Y676" s="215"/>
      <c r="Z676" s="215"/>
      <c r="AA676" s="215"/>
      <c r="AB676" s="215"/>
      <c r="AC676" s="215"/>
      <c r="AD676" s="215"/>
      <c r="AE676" s="215"/>
      <c r="AF676" s="215"/>
      <c r="AG676" s="215"/>
    </row>
    <row r="677" spans="2:33">
      <c r="B677" s="215"/>
      <c r="C677" s="215"/>
      <c r="D677" s="215"/>
      <c r="E677" s="215"/>
      <c r="F677" s="215"/>
      <c r="G677" s="215"/>
      <c r="H677" s="215"/>
      <c r="I677" s="215"/>
      <c r="J677" s="215"/>
      <c r="K677" s="215"/>
      <c r="L677" s="215"/>
      <c r="M677" s="215"/>
      <c r="N677" s="215"/>
      <c r="O677" s="215"/>
      <c r="P677" s="215"/>
      <c r="Q677" s="215"/>
      <c r="R677" s="215"/>
      <c r="S677" s="215"/>
      <c r="T677" s="215"/>
      <c r="U677" s="215"/>
      <c r="V677" s="215"/>
      <c r="W677" s="215"/>
      <c r="X677" s="215"/>
      <c r="Y677" s="215"/>
      <c r="Z677" s="215"/>
      <c r="AA677" s="215"/>
      <c r="AB677" s="215"/>
      <c r="AC677" s="215"/>
      <c r="AD677" s="215"/>
      <c r="AE677" s="215"/>
      <c r="AF677" s="215"/>
      <c r="AG677" s="215"/>
    </row>
    <row r="678" spans="2:33">
      <c r="B678" s="215"/>
      <c r="C678" s="215"/>
      <c r="D678" s="215"/>
      <c r="E678" s="215"/>
      <c r="F678" s="215"/>
      <c r="G678" s="215"/>
      <c r="H678" s="215"/>
      <c r="I678" s="215"/>
      <c r="J678" s="215"/>
      <c r="K678" s="215"/>
      <c r="L678" s="215"/>
      <c r="M678" s="215"/>
      <c r="N678" s="215"/>
      <c r="O678" s="215"/>
      <c r="P678" s="215"/>
      <c r="Q678" s="215"/>
      <c r="R678" s="215"/>
      <c r="S678" s="215"/>
      <c r="T678" s="215"/>
      <c r="U678" s="215"/>
      <c r="V678" s="215"/>
      <c r="W678" s="215"/>
      <c r="X678" s="215"/>
      <c r="Y678" s="215"/>
      <c r="Z678" s="215"/>
      <c r="AA678" s="215"/>
      <c r="AB678" s="215"/>
      <c r="AC678" s="215"/>
      <c r="AD678" s="215"/>
      <c r="AE678" s="215"/>
      <c r="AF678" s="215"/>
      <c r="AG678" s="215"/>
    </row>
    <row r="679" spans="2:33">
      <c r="B679" s="215"/>
      <c r="C679" s="215"/>
      <c r="D679" s="215"/>
      <c r="E679" s="215"/>
      <c r="F679" s="215"/>
      <c r="G679" s="215"/>
      <c r="H679" s="215"/>
      <c r="I679" s="215"/>
      <c r="J679" s="215"/>
      <c r="K679" s="215"/>
      <c r="L679" s="215"/>
      <c r="M679" s="215"/>
      <c r="N679" s="215"/>
      <c r="O679" s="215"/>
      <c r="P679" s="215"/>
      <c r="Q679" s="215"/>
      <c r="R679" s="215"/>
      <c r="S679" s="215"/>
      <c r="T679" s="215"/>
      <c r="U679" s="215"/>
      <c r="V679" s="215"/>
      <c r="W679" s="215"/>
      <c r="X679" s="215"/>
      <c r="Y679" s="215"/>
      <c r="Z679" s="215"/>
      <c r="AA679" s="215"/>
      <c r="AB679" s="215"/>
      <c r="AC679" s="215"/>
      <c r="AD679" s="215"/>
      <c r="AE679" s="215"/>
      <c r="AF679" s="215"/>
      <c r="AG679" s="215"/>
    </row>
    <row r="680" spans="2:33">
      <c r="B680" s="215"/>
      <c r="C680" s="215"/>
      <c r="D680" s="215"/>
      <c r="E680" s="215"/>
      <c r="F680" s="215"/>
      <c r="G680" s="215"/>
      <c r="H680" s="215"/>
      <c r="I680" s="215"/>
      <c r="J680" s="215"/>
      <c r="K680" s="215"/>
      <c r="L680" s="215"/>
      <c r="M680" s="215"/>
      <c r="N680" s="215"/>
      <c r="O680" s="215"/>
      <c r="P680" s="215"/>
      <c r="Q680" s="215"/>
      <c r="R680" s="215"/>
      <c r="S680" s="215"/>
      <c r="T680" s="215"/>
      <c r="U680" s="215"/>
      <c r="V680" s="215"/>
      <c r="W680" s="215"/>
      <c r="X680" s="215"/>
      <c r="Y680" s="215"/>
      <c r="Z680" s="215"/>
      <c r="AA680" s="215"/>
      <c r="AB680" s="215"/>
      <c r="AC680" s="215"/>
      <c r="AD680" s="215"/>
      <c r="AE680" s="215"/>
      <c r="AF680" s="215"/>
      <c r="AG680" s="215"/>
    </row>
    <row r="681" spans="2:33">
      <c r="B681" s="215"/>
      <c r="C681" s="215"/>
      <c r="D681" s="215"/>
      <c r="E681" s="215"/>
      <c r="F681" s="215"/>
      <c r="G681" s="215"/>
      <c r="H681" s="215"/>
      <c r="I681" s="215"/>
      <c r="J681" s="215"/>
      <c r="K681" s="215"/>
      <c r="L681" s="215"/>
      <c r="M681" s="215"/>
      <c r="N681" s="215"/>
      <c r="O681" s="215"/>
      <c r="P681" s="215"/>
      <c r="Q681" s="215"/>
      <c r="R681" s="215"/>
      <c r="S681" s="215"/>
      <c r="T681" s="215"/>
      <c r="U681" s="215"/>
      <c r="V681" s="215"/>
      <c r="W681" s="215"/>
      <c r="X681" s="215"/>
      <c r="Y681" s="215"/>
      <c r="Z681" s="215"/>
      <c r="AA681" s="215"/>
      <c r="AB681" s="215"/>
      <c r="AC681" s="215"/>
      <c r="AD681" s="215"/>
      <c r="AE681" s="215"/>
      <c r="AF681" s="215"/>
      <c r="AG681" s="215"/>
    </row>
    <row r="682" spans="2:33">
      <c r="B682" s="215"/>
      <c r="C682" s="215"/>
      <c r="D682" s="215"/>
      <c r="E682" s="215"/>
      <c r="F682" s="215"/>
      <c r="G682" s="215"/>
      <c r="H682" s="215"/>
      <c r="I682" s="215"/>
      <c r="J682" s="215"/>
      <c r="K682" s="215"/>
      <c r="L682" s="215"/>
      <c r="M682" s="215"/>
      <c r="N682" s="215"/>
      <c r="O682" s="215"/>
      <c r="P682" s="215"/>
      <c r="Q682" s="215"/>
      <c r="R682" s="215"/>
      <c r="S682" s="215"/>
      <c r="T682" s="215"/>
      <c r="U682" s="215"/>
      <c r="V682" s="215"/>
      <c r="W682" s="215"/>
      <c r="X682" s="215"/>
      <c r="Y682" s="215"/>
      <c r="Z682" s="215"/>
      <c r="AA682" s="215"/>
      <c r="AB682" s="215"/>
      <c r="AC682" s="215"/>
      <c r="AD682" s="215"/>
      <c r="AE682" s="215"/>
      <c r="AF682" s="215"/>
      <c r="AG682" s="215"/>
    </row>
    <row r="683" spans="2:33">
      <c r="B683" s="215"/>
      <c r="C683" s="215"/>
      <c r="D683" s="215"/>
      <c r="E683" s="215"/>
      <c r="F683" s="215"/>
      <c r="G683" s="215"/>
      <c r="H683" s="215"/>
      <c r="I683" s="215"/>
      <c r="J683" s="215"/>
      <c r="K683" s="215"/>
      <c r="L683" s="215"/>
      <c r="M683" s="215"/>
      <c r="N683" s="215"/>
      <c r="O683" s="215"/>
      <c r="P683" s="215"/>
      <c r="Q683" s="215"/>
      <c r="R683" s="215"/>
      <c r="S683" s="215"/>
      <c r="T683" s="215"/>
      <c r="U683" s="215"/>
      <c r="V683" s="215"/>
      <c r="W683" s="215"/>
      <c r="X683" s="215"/>
      <c r="Y683" s="215"/>
      <c r="Z683" s="215"/>
      <c r="AA683" s="215"/>
      <c r="AB683" s="215"/>
      <c r="AC683" s="215"/>
      <c r="AD683" s="215"/>
      <c r="AE683" s="215"/>
      <c r="AF683" s="215"/>
      <c r="AG683" s="215"/>
    </row>
    <row r="684" spans="2:33">
      <c r="B684" s="215"/>
      <c r="C684" s="215"/>
      <c r="D684" s="215"/>
      <c r="E684" s="215"/>
      <c r="F684" s="215"/>
      <c r="G684" s="215"/>
      <c r="H684" s="215"/>
      <c r="I684" s="215"/>
      <c r="J684" s="215"/>
      <c r="K684" s="215"/>
      <c r="L684" s="215"/>
      <c r="M684" s="215"/>
      <c r="N684" s="215"/>
      <c r="O684" s="215"/>
      <c r="P684" s="215"/>
      <c r="Q684" s="215"/>
      <c r="R684" s="215"/>
      <c r="S684" s="215"/>
      <c r="T684" s="215"/>
      <c r="U684" s="215"/>
      <c r="V684" s="215"/>
      <c r="W684" s="215"/>
      <c r="X684" s="215"/>
      <c r="Y684" s="215"/>
      <c r="Z684" s="215"/>
      <c r="AA684" s="215"/>
      <c r="AB684" s="215"/>
      <c r="AC684" s="215"/>
      <c r="AD684" s="215"/>
      <c r="AE684" s="215"/>
      <c r="AF684" s="215"/>
      <c r="AG684" s="215"/>
    </row>
    <row r="685" spans="2:33">
      <c r="B685" s="215"/>
      <c r="C685" s="215"/>
      <c r="D685" s="215"/>
      <c r="E685" s="215"/>
      <c r="F685" s="215"/>
      <c r="G685" s="215"/>
      <c r="H685" s="215"/>
      <c r="I685" s="215"/>
      <c r="J685" s="215"/>
      <c r="K685" s="215"/>
      <c r="L685" s="215"/>
      <c r="M685" s="215"/>
      <c r="N685" s="215"/>
      <c r="O685" s="215"/>
      <c r="P685" s="215"/>
      <c r="Q685" s="215"/>
      <c r="R685" s="215"/>
      <c r="S685" s="215"/>
      <c r="T685" s="215"/>
      <c r="U685" s="215"/>
      <c r="V685" s="215"/>
      <c r="W685" s="215"/>
      <c r="X685" s="215"/>
      <c r="Y685" s="215"/>
      <c r="Z685" s="215"/>
      <c r="AA685" s="215"/>
      <c r="AB685" s="215"/>
      <c r="AC685" s="215"/>
      <c r="AD685" s="215"/>
      <c r="AE685" s="215"/>
      <c r="AF685" s="215"/>
      <c r="AG685" s="215"/>
    </row>
    <row r="686" spans="2:33">
      <c r="B686" s="215"/>
      <c r="C686" s="215"/>
      <c r="D686" s="215"/>
      <c r="E686" s="215"/>
      <c r="F686" s="215"/>
      <c r="G686" s="215"/>
      <c r="H686" s="215"/>
      <c r="I686" s="215"/>
      <c r="J686" s="215"/>
      <c r="K686" s="215"/>
      <c r="L686" s="215"/>
      <c r="M686" s="215"/>
      <c r="N686" s="215"/>
      <c r="O686" s="215"/>
      <c r="P686" s="215"/>
      <c r="Q686" s="215"/>
      <c r="R686" s="215"/>
      <c r="S686" s="215"/>
      <c r="T686" s="215"/>
      <c r="U686" s="215"/>
      <c r="V686" s="215"/>
      <c r="W686" s="215"/>
      <c r="X686" s="215"/>
      <c r="Y686" s="215"/>
      <c r="Z686" s="215"/>
      <c r="AA686" s="215"/>
      <c r="AB686" s="215"/>
      <c r="AC686" s="215"/>
      <c r="AD686" s="215"/>
      <c r="AE686" s="215"/>
      <c r="AF686" s="215"/>
      <c r="AG686" s="215"/>
    </row>
    <row r="687" spans="2:33">
      <c r="B687" s="215"/>
      <c r="C687" s="215"/>
      <c r="D687" s="215"/>
      <c r="E687" s="215"/>
      <c r="F687" s="215"/>
      <c r="G687" s="215"/>
      <c r="H687" s="215"/>
      <c r="I687" s="215"/>
      <c r="J687" s="215"/>
      <c r="K687" s="215"/>
      <c r="L687" s="215"/>
      <c r="M687" s="215"/>
      <c r="N687" s="215"/>
      <c r="O687" s="215"/>
      <c r="P687" s="215"/>
      <c r="Q687" s="215"/>
      <c r="R687" s="215"/>
      <c r="S687" s="215"/>
      <c r="T687" s="215"/>
      <c r="U687" s="215"/>
      <c r="V687" s="215"/>
      <c r="W687" s="215"/>
      <c r="X687" s="215"/>
      <c r="Y687" s="215"/>
      <c r="Z687" s="215"/>
      <c r="AA687" s="215"/>
      <c r="AB687" s="215"/>
      <c r="AC687" s="215"/>
      <c r="AD687" s="215"/>
      <c r="AE687" s="215"/>
      <c r="AF687" s="215"/>
      <c r="AG687" s="215"/>
    </row>
    <row r="688" spans="2:33">
      <c r="B688" s="215"/>
      <c r="C688" s="215"/>
      <c r="D688" s="215"/>
      <c r="E688" s="215"/>
      <c r="F688" s="215"/>
      <c r="G688" s="215"/>
      <c r="H688" s="215"/>
      <c r="I688" s="215"/>
      <c r="J688" s="215"/>
      <c r="K688" s="215"/>
      <c r="L688" s="215"/>
      <c r="M688" s="215"/>
      <c r="N688" s="215"/>
      <c r="O688" s="215"/>
      <c r="P688" s="215"/>
      <c r="Q688" s="215"/>
      <c r="R688" s="215"/>
      <c r="S688" s="215"/>
      <c r="T688" s="215"/>
      <c r="U688" s="215"/>
      <c r="V688" s="215"/>
      <c r="W688" s="215"/>
      <c r="X688" s="215"/>
      <c r="Y688" s="215"/>
      <c r="Z688" s="215"/>
      <c r="AA688" s="215"/>
      <c r="AB688" s="215"/>
      <c r="AC688" s="215"/>
      <c r="AD688" s="215"/>
      <c r="AE688" s="215"/>
      <c r="AF688" s="215"/>
      <c r="AG688" s="215"/>
    </row>
    <row r="689" spans="2:33">
      <c r="B689" s="215"/>
      <c r="C689" s="215"/>
      <c r="D689" s="215"/>
      <c r="E689" s="215"/>
      <c r="F689" s="215"/>
      <c r="G689" s="215"/>
      <c r="H689" s="215"/>
      <c r="I689" s="215"/>
      <c r="J689" s="215"/>
      <c r="K689" s="215"/>
      <c r="L689" s="215"/>
      <c r="M689" s="215"/>
      <c r="N689" s="215"/>
      <c r="O689" s="215"/>
      <c r="P689" s="215"/>
      <c r="Q689" s="215"/>
      <c r="R689" s="215"/>
      <c r="S689" s="215"/>
      <c r="T689" s="215"/>
      <c r="U689" s="215"/>
      <c r="V689" s="215"/>
      <c r="W689" s="215"/>
      <c r="X689" s="215"/>
      <c r="Y689" s="215"/>
      <c r="Z689" s="215"/>
      <c r="AA689" s="215"/>
      <c r="AB689" s="215"/>
      <c r="AC689" s="215"/>
      <c r="AD689" s="215"/>
      <c r="AE689" s="215"/>
      <c r="AF689" s="215"/>
      <c r="AG689" s="215"/>
    </row>
    <row r="690" spans="2:33">
      <c r="B690" s="215"/>
      <c r="C690" s="215"/>
      <c r="D690" s="215"/>
      <c r="E690" s="215"/>
      <c r="F690" s="215"/>
      <c r="G690" s="215"/>
      <c r="H690" s="215"/>
      <c r="I690" s="215"/>
      <c r="J690" s="215"/>
      <c r="K690" s="215"/>
      <c r="L690" s="215"/>
      <c r="M690" s="215"/>
      <c r="N690" s="215"/>
      <c r="O690" s="215"/>
      <c r="P690" s="215"/>
      <c r="Q690" s="215"/>
      <c r="R690" s="215"/>
      <c r="S690" s="215"/>
      <c r="T690" s="215"/>
      <c r="U690" s="215"/>
      <c r="V690" s="215"/>
      <c r="W690" s="215"/>
      <c r="X690" s="215"/>
      <c r="Y690" s="215"/>
      <c r="Z690" s="215"/>
      <c r="AA690" s="215"/>
      <c r="AB690" s="215"/>
      <c r="AC690" s="215"/>
      <c r="AD690" s="215"/>
      <c r="AE690" s="215"/>
      <c r="AF690" s="215"/>
      <c r="AG690" s="215"/>
    </row>
    <row r="691" spans="2:33">
      <c r="B691" s="215"/>
      <c r="C691" s="215"/>
      <c r="D691" s="215"/>
      <c r="E691" s="215"/>
      <c r="F691" s="215"/>
      <c r="G691" s="215"/>
      <c r="H691" s="215"/>
      <c r="I691" s="215"/>
      <c r="J691" s="215"/>
      <c r="K691" s="215"/>
      <c r="L691" s="215"/>
      <c r="M691" s="215"/>
      <c r="N691" s="215"/>
      <c r="O691" s="215"/>
      <c r="P691" s="215"/>
      <c r="Q691" s="215"/>
      <c r="R691" s="215"/>
      <c r="S691" s="215"/>
      <c r="T691" s="215"/>
      <c r="U691" s="215"/>
      <c r="V691" s="215"/>
      <c r="W691" s="215"/>
      <c r="X691" s="215"/>
      <c r="Y691" s="215"/>
      <c r="Z691" s="215"/>
      <c r="AA691" s="215"/>
      <c r="AB691" s="215"/>
      <c r="AC691" s="215"/>
      <c r="AD691" s="215"/>
      <c r="AE691" s="215"/>
      <c r="AF691" s="215"/>
      <c r="AG691" s="215"/>
    </row>
    <row r="692" spans="2:33">
      <c r="B692" s="215"/>
      <c r="C692" s="215"/>
      <c r="D692" s="215"/>
      <c r="E692" s="215"/>
      <c r="F692" s="215"/>
      <c r="G692" s="215"/>
      <c r="H692" s="215"/>
      <c r="I692" s="215"/>
      <c r="J692" s="215"/>
      <c r="K692" s="215"/>
      <c r="L692" s="215"/>
      <c r="M692" s="215"/>
      <c r="N692" s="215"/>
      <c r="O692" s="215"/>
      <c r="P692" s="215"/>
      <c r="Q692" s="215"/>
      <c r="R692" s="215"/>
      <c r="S692" s="215"/>
      <c r="T692" s="215"/>
      <c r="U692" s="215"/>
      <c r="V692" s="215"/>
      <c r="W692" s="215"/>
      <c r="X692" s="215"/>
      <c r="Y692" s="215"/>
      <c r="Z692" s="215"/>
      <c r="AA692" s="215"/>
      <c r="AB692" s="215"/>
      <c r="AC692" s="215"/>
      <c r="AD692" s="215"/>
      <c r="AE692" s="215"/>
      <c r="AF692" s="215"/>
      <c r="AG692" s="215"/>
    </row>
    <row r="693" spans="2:33">
      <c r="B693" s="215"/>
      <c r="C693" s="215"/>
      <c r="D693" s="215"/>
      <c r="E693" s="215"/>
      <c r="F693" s="215"/>
      <c r="G693" s="215"/>
      <c r="H693" s="215"/>
      <c r="I693" s="215"/>
      <c r="J693" s="215"/>
      <c r="K693" s="215"/>
      <c r="L693" s="215"/>
      <c r="M693" s="215"/>
      <c r="N693" s="215"/>
      <c r="O693" s="215"/>
      <c r="P693" s="215"/>
      <c r="Q693" s="215"/>
      <c r="R693" s="215"/>
      <c r="S693" s="215"/>
      <c r="T693" s="215"/>
      <c r="U693" s="215"/>
      <c r="V693" s="215"/>
      <c r="W693" s="215"/>
      <c r="X693" s="215"/>
      <c r="Y693" s="215"/>
      <c r="Z693" s="215"/>
      <c r="AA693" s="215"/>
      <c r="AB693" s="215"/>
      <c r="AC693" s="215"/>
      <c r="AD693" s="215"/>
      <c r="AE693" s="215"/>
      <c r="AF693" s="215"/>
      <c r="AG693" s="215"/>
    </row>
    <row r="694" spans="2:33">
      <c r="B694" s="215"/>
      <c r="C694" s="215"/>
      <c r="D694" s="215"/>
      <c r="E694" s="215"/>
      <c r="F694" s="215"/>
      <c r="G694" s="215"/>
      <c r="H694" s="215"/>
      <c r="I694" s="215"/>
      <c r="J694" s="215"/>
      <c r="K694" s="215"/>
      <c r="L694" s="215"/>
      <c r="M694" s="215"/>
      <c r="N694" s="215"/>
      <c r="O694" s="215"/>
      <c r="P694" s="215"/>
      <c r="Q694" s="215"/>
      <c r="R694" s="215"/>
      <c r="S694" s="215"/>
      <c r="T694" s="215"/>
      <c r="U694" s="215"/>
      <c r="V694" s="215"/>
      <c r="W694" s="215"/>
      <c r="X694" s="215"/>
      <c r="Y694" s="215"/>
      <c r="Z694" s="215"/>
      <c r="AA694" s="215"/>
      <c r="AB694" s="215"/>
      <c r="AC694" s="215"/>
      <c r="AD694" s="215"/>
      <c r="AE694" s="215"/>
      <c r="AF694" s="215"/>
      <c r="AG694" s="215"/>
    </row>
    <row r="695" spans="2:33">
      <c r="B695" s="215"/>
      <c r="C695" s="215"/>
      <c r="D695" s="215"/>
      <c r="E695" s="215"/>
      <c r="F695" s="215"/>
      <c r="G695" s="215"/>
      <c r="H695" s="215"/>
      <c r="I695" s="215"/>
      <c r="J695" s="215"/>
      <c r="K695" s="215"/>
      <c r="L695" s="215"/>
      <c r="M695" s="215"/>
      <c r="N695" s="215"/>
      <c r="O695" s="215"/>
      <c r="P695" s="215"/>
      <c r="Q695" s="215"/>
      <c r="R695" s="215"/>
      <c r="S695" s="215"/>
      <c r="T695" s="215"/>
      <c r="U695" s="215"/>
      <c r="V695" s="215"/>
      <c r="W695" s="215"/>
      <c r="X695" s="215"/>
      <c r="Y695" s="215"/>
      <c r="Z695" s="215"/>
      <c r="AA695" s="215"/>
      <c r="AB695" s="215"/>
      <c r="AC695" s="215"/>
      <c r="AD695" s="215"/>
      <c r="AE695" s="215"/>
      <c r="AF695" s="215"/>
      <c r="AG695" s="215"/>
    </row>
    <row r="696" spans="2:33">
      <c r="B696" s="215"/>
      <c r="C696" s="215"/>
      <c r="D696" s="215"/>
      <c r="E696" s="215"/>
      <c r="F696" s="215"/>
      <c r="G696" s="215"/>
      <c r="H696" s="215"/>
      <c r="I696" s="215"/>
      <c r="J696" s="215"/>
      <c r="K696" s="215"/>
      <c r="L696" s="215"/>
      <c r="M696" s="215"/>
      <c r="N696" s="215"/>
      <c r="O696" s="215"/>
      <c r="P696" s="215"/>
      <c r="Q696" s="215"/>
      <c r="R696" s="215"/>
      <c r="S696" s="215"/>
      <c r="T696" s="215"/>
      <c r="U696" s="215"/>
      <c r="V696" s="215"/>
      <c r="W696" s="215"/>
      <c r="X696" s="215"/>
      <c r="Y696" s="215"/>
      <c r="Z696" s="215"/>
      <c r="AA696" s="215"/>
      <c r="AB696" s="215"/>
      <c r="AC696" s="215"/>
      <c r="AD696" s="215"/>
      <c r="AE696" s="215"/>
      <c r="AF696" s="215"/>
      <c r="AG696" s="215"/>
    </row>
    <row r="697" spans="2:33">
      <c r="B697" s="215"/>
      <c r="C697" s="215"/>
      <c r="D697" s="215"/>
      <c r="E697" s="215"/>
      <c r="F697" s="215"/>
      <c r="G697" s="215"/>
      <c r="H697" s="215"/>
      <c r="I697" s="215"/>
      <c r="J697" s="215"/>
      <c r="K697" s="215"/>
      <c r="L697" s="215"/>
      <c r="M697" s="215"/>
      <c r="N697" s="215"/>
      <c r="O697" s="215"/>
      <c r="P697" s="215"/>
      <c r="Q697" s="215"/>
      <c r="R697" s="215"/>
      <c r="S697" s="215"/>
      <c r="T697" s="215"/>
      <c r="U697" s="215"/>
      <c r="V697" s="215"/>
      <c r="W697" s="215"/>
      <c r="X697" s="215"/>
      <c r="Y697" s="215"/>
      <c r="Z697" s="215"/>
      <c r="AA697" s="215"/>
      <c r="AB697" s="215"/>
      <c r="AC697" s="215"/>
      <c r="AD697" s="215"/>
      <c r="AE697" s="215"/>
      <c r="AF697" s="215"/>
      <c r="AG697" s="215"/>
    </row>
    <row r="698" spans="2:33">
      <c r="B698" s="215"/>
      <c r="C698" s="215"/>
      <c r="D698" s="215"/>
      <c r="E698" s="215"/>
      <c r="F698" s="215"/>
      <c r="G698" s="215"/>
      <c r="H698" s="215"/>
      <c r="I698" s="215"/>
      <c r="J698" s="215"/>
      <c r="K698" s="215"/>
      <c r="L698" s="215"/>
      <c r="M698" s="215"/>
      <c r="N698" s="215"/>
      <c r="O698" s="215"/>
      <c r="P698" s="215"/>
      <c r="Q698" s="215"/>
      <c r="R698" s="215"/>
      <c r="S698" s="215"/>
      <c r="T698" s="215"/>
      <c r="U698" s="215"/>
      <c r="V698" s="215"/>
      <c r="W698" s="215"/>
      <c r="X698" s="215"/>
      <c r="Y698" s="215"/>
      <c r="Z698" s="215"/>
      <c r="AA698" s="215"/>
      <c r="AB698" s="215"/>
      <c r="AC698" s="215"/>
      <c r="AD698" s="215"/>
      <c r="AE698" s="215"/>
      <c r="AF698" s="215"/>
      <c r="AG698" s="215"/>
    </row>
    <row r="699" spans="2:33">
      <c r="B699" s="215"/>
      <c r="C699" s="215"/>
      <c r="D699" s="215"/>
      <c r="E699" s="215"/>
      <c r="F699" s="215"/>
      <c r="G699" s="215"/>
      <c r="H699" s="215"/>
      <c r="I699" s="215"/>
      <c r="J699" s="215"/>
      <c r="K699" s="215"/>
      <c r="L699" s="215"/>
      <c r="M699" s="215"/>
      <c r="N699" s="215"/>
      <c r="O699" s="215"/>
      <c r="P699" s="215"/>
      <c r="Q699" s="215"/>
      <c r="R699" s="215"/>
      <c r="S699" s="215"/>
      <c r="T699" s="215"/>
      <c r="U699" s="215"/>
      <c r="V699" s="215"/>
      <c r="W699" s="215"/>
      <c r="X699" s="215"/>
      <c r="Y699" s="215"/>
      <c r="Z699" s="215"/>
      <c r="AA699" s="215"/>
      <c r="AB699" s="215"/>
      <c r="AC699" s="215"/>
      <c r="AD699" s="215"/>
      <c r="AE699" s="215"/>
      <c r="AF699" s="215"/>
      <c r="AG699" s="215"/>
    </row>
    <row r="700" spans="2:33">
      <c r="B700" s="215"/>
      <c r="C700" s="215"/>
      <c r="D700" s="215"/>
      <c r="E700" s="215"/>
      <c r="F700" s="215"/>
      <c r="G700" s="215"/>
      <c r="H700" s="215"/>
      <c r="I700" s="215"/>
      <c r="J700" s="215"/>
      <c r="K700" s="215"/>
      <c r="L700" s="215"/>
      <c r="M700" s="215"/>
      <c r="N700" s="215"/>
      <c r="O700" s="215"/>
      <c r="P700" s="215"/>
      <c r="Q700" s="215"/>
      <c r="R700" s="215"/>
      <c r="S700" s="215"/>
      <c r="T700" s="215"/>
      <c r="U700" s="215"/>
      <c r="V700" s="215"/>
      <c r="W700" s="215"/>
      <c r="X700" s="215"/>
      <c r="Y700" s="215"/>
      <c r="Z700" s="215"/>
      <c r="AA700" s="215"/>
      <c r="AB700" s="215"/>
      <c r="AC700" s="215"/>
      <c r="AD700" s="215"/>
      <c r="AE700" s="215"/>
      <c r="AF700" s="215"/>
      <c r="AG700" s="215"/>
    </row>
    <row r="701" spans="2:33">
      <c r="B701" s="215"/>
      <c r="C701" s="215"/>
      <c r="D701" s="215"/>
      <c r="E701" s="215"/>
      <c r="F701" s="215"/>
      <c r="G701" s="215"/>
      <c r="H701" s="215"/>
      <c r="I701" s="215"/>
      <c r="J701" s="215"/>
      <c r="K701" s="215"/>
      <c r="L701" s="215"/>
      <c r="M701" s="215"/>
      <c r="N701" s="215"/>
      <c r="O701" s="215"/>
      <c r="P701" s="215"/>
      <c r="Q701" s="215"/>
      <c r="R701" s="215"/>
      <c r="S701" s="215"/>
      <c r="T701" s="215"/>
      <c r="U701" s="215"/>
      <c r="V701" s="215"/>
      <c r="W701" s="215"/>
      <c r="X701" s="215"/>
      <c r="Y701" s="215"/>
      <c r="Z701" s="215"/>
      <c r="AA701" s="215"/>
      <c r="AB701" s="215"/>
      <c r="AC701" s="215"/>
      <c r="AD701" s="215"/>
      <c r="AE701" s="215"/>
      <c r="AF701" s="215"/>
      <c r="AG701" s="215"/>
    </row>
    <row r="702" spans="2:33">
      <c r="B702" s="215"/>
      <c r="C702" s="215"/>
      <c r="D702" s="215"/>
      <c r="E702" s="215"/>
      <c r="F702" s="215"/>
      <c r="G702" s="215"/>
      <c r="H702" s="215"/>
      <c r="I702" s="215"/>
      <c r="J702" s="215"/>
      <c r="K702" s="215"/>
      <c r="L702" s="215"/>
      <c r="M702" s="215"/>
      <c r="N702" s="215"/>
      <c r="O702" s="215"/>
      <c r="P702" s="215"/>
      <c r="Q702" s="215"/>
      <c r="R702" s="215"/>
      <c r="S702" s="215"/>
      <c r="T702" s="215"/>
      <c r="U702" s="215"/>
      <c r="V702" s="215"/>
      <c r="W702" s="215"/>
      <c r="X702" s="215"/>
      <c r="Y702" s="215"/>
      <c r="Z702" s="215"/>
      <c r="AA702" s="215"/>
      <c r="AB702" s="215"/>
      <c r="AC702" s="215"/>
      <c r="AD702" s="215"/>
      <c r="AE702" s="215"/>
      <c r="AF702" s="215"/>
      <c r="AG702" s="215"/>
    </row>
    <row r="703" spans="2:33">
      <c r="B703" s="215"/>
      <c r="C703" s="215"/>
      <c r="D703" s="215"/>
      <c r="E703" s="215"/>
      <c r="F703" s="215"/>
      <c r="G703" s="215"/>
      <c r="H703" s="215"/>
      <c r="I703" s="215"/>
      <c r="J703" s="215"/>
      <c r="K703" s="215"/>
      <c r="L703" s="215"/>
      <c r="M703" s="215"/>
      <c r="N703" s="215"/>
      <c r="O703" s="215"/>
      <c r="P703" s="215"/>
      <c r="Q703" s="215"/>
      <c r="R703" s="215"/>
      <c r="S703" s="215"/>
      <c r="T703" s="215"/>
      <c r="U703" s="215"/>
      <c r="V703" s="215"/>
      <c r="W703" s="215"/>
      <c r="X703" s="215"/>
      <c r="Y703" s="215"/>
      <c r="Z703" s="215"/>
      <c r="AA703" s="215"/>
      <c r="AB703" s="215"/>
      <c r="AC703" s="215"/>
      <c r="AD703" s="215"/>
      <c r="AE703" s="215"/>
      <c r="AF703" s="215"/>
      <c r="AG703" s="215"/>
    </row>
    <row r="704" spans="2:33">
      <c r="B704" s="215"/>
      <c r="C704" s="215"/>
      <c r="D704" s="215"/>
      <c r="E704" s="215"/>
      <c r="F704" s="215"/>
      <c r="G704" s="215"/>
      <c r="H704" s="215"/>
      <c r="I704" s="215"/>
      <c r="J704" s="215"/>
      <c r="K704" s="215"/>
      <c r="L704" s="215"/>
      <c r="M704" s="215"/>
      <c r="N704" s="215"/>
      <c r="O704" s="215"/>
      <c r="P704" s="215"/>
      <c r="Q704" s="215"/>
      <c r="R704" s="215"/>
      <c r="S704" s="215"/>
      <c r="T704" s="215"/>
      <c r="U704" s="215"/>
      <c r="V704" s="215"/>
      <c r="W704" s="215"/>
      <c r="X704" s="215"/>
      <c r="Y704" s="215"/>
      <c r="Z704" s="215"/>
      <c r="AA704" s="215"/>
      <c r="AB704" s="215"/>
      <c r="AC704" s="215"/>
      <c r="AD704" s="215"/>
      <c r="AE704" s="215"/>
      <c r="AF704" s="215"/>
      <c r="AG704" s="215"/>
    </row>
    <row r="705" spans="2:33">
      <c r="B705" s="215"/>
      <c r="C705" s="215"/>
      <c r="D705" s="215"/>
      <c r="E705" s="215"/>
      <c r="F705" s="215"/>
      <c r="G705" s="215"/>
      <c r="H705" s="215"/>
      <c r="I705" s="215"/>
      <c r="J705" s="215"/>
      <c r="K705" s="215"/>
      <c r="L705" s="215"/>
      <c r="M705" s="215"/>
      <c r="N705" s="215"/>
      <c r="O705" s="215"/>
      <c r="P705" s="215"/>
      <c r="Q705" s="215"/>
      <c r="R705" s="215"/>
      <c r="S705" s="215"/>
      <c r="T705" s="215"/>
      <c r="U705" s="215"/>
      <c r="V705" s="215"/>
      <c r="W705" s="215"/>
      <c r="X705" s="215"/>
      <c r="Y705" s="215"/>
      <c r="Z705" s="215"/>
      <c r="AA705" s="215"/>
      <c r="AB705" s="215"/>
      <c r="AC705" s="215"/>
      <c r="AD705" s="215"/>
      <c r="AE705" s="215"/>
      <c r="AF705" s="215"/>
      <c r="AG705" s="215"/>
    </row>
    <row r="706" spans="2:33">
      <c r="B706" s="215"/>
      <c r="C706" s="215"/>
      <c r="D706" s="215"/>
      <c r="E706" s="215"/>
      <c r="F706" s="215"/>
      <c r="G706" s="215"/>
      <c r="H706" s="215"/>
      <c r="I706" s="215"/>
      <c r="J706" s="215"/>
      <c r="K706" s="215"/>
      <c r="L706" s="215"/>
      <c r="M706" s="215"/>
      <c r="N706" s="215"/>
      <c r="O706" s="215"/>
      <c r="P706" s="215"/>
      <c r="Q706" s="215"/>
      <c r="R706" s="215"/>
      <c r="S706" s="215"/>
      <c r="T706" s="215"/>
      <c r="U706" s="215"/>
      <c r="V706" s="215"/>
      <c r="W706" s="215"/>
      <c r="X706" s="215"/>
      <c r="Y706" s="215"/>
      <c r="Z706" s="215"/>
      <c r="AA706" s="215"/>
      <c r="AB706" s="215"/>
      <c r="AC706" s="215"/>
      <c r="AD706" s="215"/>
      <c r="AE706" s="215"/>
      <c r="AF706" s="215"/>
      <c r="AG706" s="215"/>
    </row>
    <row r="707" spans="2:33">
      <c r="B707" s="215"/>
      <c r="C707" s="215"/>
      <c r="D707" s="215"/>
      <c r="E707" s="215"/>
      <c r="F707" s="215"/>
      <c r="G707" s="215"/>
      <c r="H707" s="215"/>
      <c r="I707" s="215"/>
      <c r="J707" s="215"/>
      <c r="K707" s="215"/>
      <c r="L707" s="215"/>
      <c r="M707" s="215"/>
      <c r="N707" s="215"/>
      <c r="O707" s="215"/>
      <c r="P707" s="215"/>
      <c r="Q707" s="215"/>
      <c r="R707" s="215"/>
      <c r="S707" s="215"/>
      <c r="T707" s="215"/>
      <c r="U707" s="215"/>
      <c r="V707" s="215"/>
      <c r="W707" s="215"/>
      <c r="X707" s="215"/>
      <c r="Y707" s="215"/>
      <c r="Z707" s="215"/>
      <c r="AA707" s="215"/>
      <c r="AB707" s="215"/>
      <c r="AC707" s="215"/>
      <c r="AD707" s="215"/>
      <c r="AE707" s="215"/>
      <c r="AF707" s="215"/>
      <c r="AG707" s="215"/>
    </row>
    <row r="708" spans="2:33">
      <c r="B708" s="215"/>
      <c r="C708" s="215"/>
      <c r="D708" s="215"/>
      <c r="E708" s="215"/>
      <c r="F708" s="215"/>
      <c r="G708" s="215"/>
      <c r="H708" s="215"/>
      <c r="I708" s="215"/>
      <c r="J708" s="215"/>
      <c r="K708" s="215"/>
      <c r="L708" s="215"/>
      <c r="M708" s="215"/>
      <c r="N708" s="215"/>
      <c r="O708" s="215"/>
      <c r="P708" s="215"/>
      <c r="Q708" s="215"/>
      <c r="R708" s="215"/>
      <c r="S708" s="215"/>
      <c r="T708" s="215"/>
      <c r="U708" s="215"/>
      <c r="V708" s="215"/>
      <c r="W708" s="215"/>
      <c r="X708" s="215"/>
      <c r="Y708" s="215"/>
      <c r="Z708" s="215"/>
      <c r="AA708" s="215"/>
      <c r="AB708" s="215"/>
      <c r="AC708" s="215"/>
      <c r="AD708" s="215"/>
      <c r="AE708" s="215"/>
      <c r="AF708" s="215"/>
      <c r="AG708" s="215"/>
    </row>
    <row r="709" spans="2:33">
      <c r="B709" s="215"/>
      <c r="C709" s="215"/>
      <c r="D709" s="215"/>
      <c r="E709" s="215"/>
      <c r="F709" s="215"/>
      <c r="G709" s="215"/>
      <c r="H709" s="215"/>
      <c r="I709" s="215"/>
      <c r="J709" s="215"/>
      <c r="K709" s="215"/>
      <c r="L709" s="215"/>
      <c r="M709" s="215"/>
      <c r="N709" s="215"/>
      <c r="O709" s="215"/>
      <c r="P709" s="215"/>
      <c r="Q709" s="215"/>
      <c r="R709" s="215"/>
      <c r="S709" s="215"/>
      <c r="T709" s="215"/>
      <c r="U709" s="215"/>
      <c r="V709" s="215"/>
      <c r="W709" s="215"/>
      <c r="X709" s="215"/>
      <c r="Y709" s="215"/>
      <c r="Z709" s="215"/>
      <c r="AA709" s="215"/>
      <c r="AB709" s="215"/>
      <c r="AC709" s="215"/>
      <c r="AD709" s="215"/>
      <c r="AE709" s="215"/>
      <c r="AF709" s="215"/>
      <c r="AG709" s="215"/>
    </row>
    <row r="710" spans="2:33">
      <c r="B710" s="215"/>
      <c r="C710" s="215"/>
      <c r="D710" s="215"/>
      <c r="E710" s="215"/>
      <c r="F710" s="215"/>
      <c r="G710" s="215"/>
      <c r="H710" s="215"/>
      <c r="I710" s="215"/>
      <c r="J710" s="215"/>
      <c r="K710" s="215"/>
      <c r="L710" s="215"/>
      <c r="M710" s="215"/>
      <c r="N710" s="215"/>
      <c r="O710" s="215"/>
      <c r="P710" s="215"/>
      <c r="Q710" s="215"/>
      <c r="R710" s="215"/>
      <c r="S710" s="215"/>
      <c r="T710" s="215"/>
      <c r="U710" s="215"/>
      <c r="V710" s="215"/>
      <c r="W710" s="215"/>
      <c r="X710" s="215"/>
      <c r="Y710" s="215"/>
      <c r="Z710" s="215"/>
      <c r="AA710" s="215"/>
      <c r="AB710" s="215"/>
      <c r="AC710" s="215"/>
      <c r="AD710" s="215"/>
      <c r="AE710" s="215"/>
      <c r="AF710" s="215"/>
      <c r="AG710" s="215"/>
    </row>
    <row r="711" spans="2:33">
      <c r="B711" s="215"/>
      <c r="C711" s="215"/>
      <c r="D711" s="215"/>
      <c r="E711" s="215"/>
      <c r="F711" s="215"/>
      <c r="G711" s="215"/>
      <c r="H711" s="215"/>
      <c r="I711" s="215"/>
      <c r="J711" s="215"/>
      <c r="K711" s="215"/>
      <c r="L711" s="215"/>
      <c r="M711" s="215"/>
      <c r="N711" s="215"/>
      <c r="O711" s="215"/>
      <c r="P711" s="215"/>
      <c r="Q711" s="215"/>
      <c r="R711" s="215"/>
      <c r="S711" s="215"/>
      <c r="T711" s="215"/>
      <c r="U711" s="215"/>
      <c r="V711" s="215"/>
      <c r="W711" s="215"/>
      <c r="X711" s="215"/>
      <c r="Y711" s="215"/>
      <c r="Z711" s="215"/>
      <c r="AA711" s="215"/>
      <c r="AB711" s="215"/>
      <c r="AC711" s="215"/>
      <c r="AD711" s="215"/>
      <c r="AE711" s="215"/>
      <c r="AF711" s="215"/>
      <c r="AG711" s="215"/>
    </row>
    <row r="712" spans="2:33">
      <c r="B712" s="215"/>
      <c r="C712" s="215"/>
      <c r="D712" s="215"/>
      <c r="E712" s="215"/>
      <c r="F712" s="215"/>
      <c r="G712" s="215"/>
      <c r="H712" s="215"/>
      <c r="I712" s="215"/>
      <c r="J712" s="215"/>
      <c r="K712" s="215"/>
      <c r="L712" s="215"/>
      <c r="M712" s="215"/>
      <c r="N712" s="215"/>
      <c r="O712" s="215"/>
      <c r="P712" s="215"/>
      <c r="Q712" s="215"/>
      <c r="R712" s="215"/>
      <c r="S712" s="215"/>
      <c r="T712" s="215"/>
      <c r="U712" s="215"/>
      <c r="V712" s="215"/>
      <c r="W712" s="215"/>
      <c r="X712" s="215"/>
      <c r="Y712" s="215"/>
      <c r="Z712" s="215"/>
      <c r="AA712" s="215"/>
      <c r="AB712" s="215"/>
      <c r="AC712" s="215"/>
      <c r="AD712" s="215"/>
      <c r="AE712" s="215"/>
      <c r="AF712" s="215"/>
      <c r="AG712" s="215"/>
    </row>
    <row r="713" spans="2:33">
      <c r="B713" s="215"/>
      <c r="C713" s="215"/>
      <c r="D713" s="215"/>
      <c r="E713" s="215"/>
      <c r="F713" s="215"/>
      <c r="G713" s="215"/>
      <c r="H713" s="215"/>
      <c r="I713" s="215"/>
      <c r="J713" s="215"/>
      <c r="K713" s="215"/>
      <c r="L713" s="215"/>
      <c r="M713" s="215"/>
      <c r="N713" s="215"/>
      <c r="O713" s="215"/>
      <c r="P713" s="215"/>
      <c r="Q713" s="215"/>
      <c r="R713" s="215"/>
      <c r="S713" s="215"/>
      <c r="T713" s="215"/>
      <c r="U713" s="215"/>
      <c r="V713" s="215"/>
      <c r="W713" s="215"/>
      <c r="X713" s="215"/>
      <c r="Y713" s="215"/>
      <c r="Z713" s="215"/>
      <c r="AA713" s="215"/>
      <c r="AB713" s="215"/>
      <c r="AC713" s="215"/>
      <c r="AD713" s="215"/>
      <c r="AE713" s="215"/>
      <c r="AF713" s="215"/>
      <c r="AG713" s="215"/>
    </row>
    <row r="714" spans="2:33">
      <c r="B714" s="215"/>
      <c r="C714" s="215"/>
      <c r="D714" s="215"/>
      <c r="E714" s="215"/>
      <c r="F714" s="215"/>
      <c r="G714" s="215"/>
      <c r="H714" s="215"/>
      <c r="I714" s="215"/>
      <c r="J714" s="215"/>
      <c r="K714" s="215"/>
      <c r="L714" s="215"/>
      <c r="M714" s="215"/>
      <c r="N714" s="215"/>
      <c r="O714" s="215"/>
      <c r="P714" s="215"/>
      <c r="Q714" s="215"/>
      <c r="R714" s="215"/>
      <c r="S714" s="215"/>
      <c r="T714" s="215"/>
      <c r="U714" s="215"/>
      <c r="V714" s="215"/>
      <c r="W714" s="215"/>
      <c r="X714" s="215"/>
      <c r="Y714" s="215"/>
      <c r="Z714" s="215"/>
      <c r="AA714" s="215"/>
      <c r="AB714" s="215"/>
      <c r="AC714" s="215"/>
      <c r="AD714" s="215"/>
      <c r="AE714" s="215"/>
      <c r="AF714" s="215"/>
      <c r="AG714" s="215"/>
    </row>
    <row r="715" spans="2:33">
      <c r="B715" s="215"/>
      <c r="C715" s="215"/>
      <c r="D715" s="215"/>
      <c r="E715" s="215"/>
      <c r="F715" s="215"/>
      <c r="G715" s="215"/>
      <c r="H715" s="215"/>
      <c r="I715" s="215"/>
      <c r="J715" s="215"/>
      <c r="K715" s="215"/>
      <c r="L715" s="215"/>
      <c r="M715" s="215"/>
      <c r="N715" s="215"/>
      <c r="O715" s="215"/>
      <c r="P715" s="215"/>
      <c r="Q715" s="215"/>
      <c r="R715" s="215"/>
      <c r="S715" s="215"/>
      <c r="T715" s="215"/>
      <c r="U715" s="215"/>
      <c r="V715" s="215"/>
      <c r="W715" s="215"/>
      <c r="X715" s="215"/>
      <c r="Y715" s="215"/>
      <c r="Z715" s="215"/>
      <c r="AA715" s="215"/>
      <c r="AB715" s="215"/>
      <c r="AC715" s="215"/>
      <c r="AD715" s="215"/>
      <c r="AE715" s="215"/>
      <c r="AF715" s="215"/>
      <c r="AG715" s="215"/>
    </row>
    <row r="716" spans="2:33">
      <c r="B716" s="215"/>
      <c r="C716" s="215"/>
      <c r="D716" s="215"/>
      <c r="E716" s="215"/>
      <c r="F716" s="215"/>
      <c r="G716" s="215"/>
      <c r="H716" s="215"/>
      <c r="I716" s="215"/>
      <c r="J716" s="215"/>
      <c r="K716" s="215"/>
      <c r="L716" s="215"/>
      <c r="M716" s="215"/>
      <c r="N716" s="215"/>
      <c r="O716" s="215"/>
      <c r="P716" s="215"/>
      <c r="Q716" s="215"/>
      <c r="R716" s="215"/>
      <c r="S716" s="215"/>
      <c r="T716" s="215"/>
      <c r="U716" s="215"/>
      <c r="V716" s="215"/>
      <c r="W716" s="215"/>
      <c r="X716" s="215"/>
      <c r="Y716" s="215"/>
      <c r="Z716" s="215"/>
      <c r="AA716" s="215"/>
      <c r="AB716" s="215"/>
      <c r="AC716" s="215"/>
      <c r="AD716" s="215"/>
      <c r="AE716" s="215"/>
      <c r="AF716" s="215"/>
      <c r="AG716" s="215"/>
    </row>
    <row r="717" spans="2:33">
      <c r="B717" s="215"/>
      <c r="C717" s="215"/>
      <c r="D717" s="215"/>
      <c r="E717" s="215"/>
      <c r="F717" s="215"/>
      <c r="G717" s="215"/>
      <c r="H717" s="215"/>
      <c r="I717" s="215"/>
      <c r="J717" s="215"/>
      <c r="K717" s="215"/>
      <c r="L717" s="215"/>
      <c r="M717" s="215"/>
      <c r="N717" s="215"/>
      <c r="O717" s="215"/>
      <c r="P717" s="215"/>
      <c r="Q717" s="215"/>
      <c r="R717" s="215"/>
      <c r="S717" s="215"/>
      <c r="T717" s="215"/>
      <c r="U717" s="215"/>
      <c r="V717" s="215"/>
      <c r="W717" s="215"/>
      <c r="X717" s="215"/>
      <c r="Y717" s="215"/>
      <c r="Z717" s="215"/>
      <c r="AA717" s="215"/>
      <c r="AB717" s="215"/>
      <c r="AC717" s="215"/>
      <c r="AD717" s="215"/>
      <c r="AE717" s="215"/>
      <c r="AF717" s="215"/>
      <c r="AG717" s="215"/>
    </row>
    <row r="718" spans="2:33">
      <c r="B718" s="215"/>
      <c r="C718" s="215"/>
      <c r="D718" s="215"/>
      <c r="E718" s="215"/>
      <c r="F718" s="215"/>
      <c r="G718" s="215"/>
      <c r="H718" s="215"/>
      <c r="I718" s="215"/>
      <c r="J718" s="215"/>
      <c r="K718" s="215"/>
      <c r="L718" s="215"/>
      <c r="M718" s="215"/>
      <c r="N718" s="215"/>
      <c r="O718" s="215"/>
      <c r="P718" s="215"/>
      <c r="Q718" s="215"/>
      <c r="R718" s="215"/>
      <c r="S718" s="215"/>
      <c r="T718" s="215"/>
      <c r="U718" s="215"/>
      <c r="V718" s="215"/>
      <c r="W718" s="215"/>
      <c r="X718" s="215"/>
      <c r="Y718" s="215"/>
      <c r="Z718" s="215"/>
      <c r="AA718" s="215"/>
      <c r="AB718" s="215"/>
      <c r="AC718" s="215"/>
      <c r="AD718" s="215"/>
      <c r="AE718" s="215"/>
      <c r="AF718" s="215"/>
      <c r="AG718" s="215"/>
    </row>
    <row r="719" spans="2:33">
      <c r="B719" s="215"/>
      <c r="C719" s="215"/>
      <c r="D719" s="215"/>
      <c r="E719" s="215"/>
      <c r="F719" s="215"/>
      <c r="G719" s="215"/>
      <c r="H719" s="215"/>
      <c r="I719" s="215"/>
      <c r="J719" s="215"/>
      <c r="K719" s="215"/>
      <c r="L719" s="215"/>
      <c r="M719" s="215"/>
      <c r="N719" s="215"/>
      <c r="O719" s="215"/>
      <c r="P719" s="215"/>
      <c r="Q719" s="215"/>
      <c r="R719" s="215"/>
      <c r="S719" s="215"/>
      <c r="T719" s="215"/>
      <c r="U719" s="215"/>
      <c r="V719" s="215"/>
      <c r="W719" s="215"/>
      <c r="X719" s="215"/>
      <c r="Y719" s="215"/>
      <c r="Z719" s="215"/>
      <c r="AA719" s="215"/>
      <c r="AB719" s="215"/>
      <c r="AC719" s="215"/>
      <c r="AD719" s="215"/>
      <c r="AE719" s="215"/>
      <c r="AF719" s="215"/>
      <c r="AG719" s="215"/>
    </row>
    <row r="720" spans="2:33">
      <c r="B720" s="215"/>
      <c r="C720" s="215"/>
      <c r="D720" s="215"/>
      <c r="E720" s="215"/>
      <c r="F720" s="215"/>
      <c r="G720" s="215"/>
      <c r="H720" s="215"/>
      <c r="I720" s="215"/>
      <c r="J720" s="215"/>
      <c r="K720" s="215"/>
      <c r="L720" s="215"/>
      <c r="M720" s="215"/>
      <c r="N720" s="215"/>
      <c r="O720" s="215"/>
      <c r="P720" s="215"/>
      <c r="Q720" s="215"/>
      <c r="R720" s="215"/>
      <c r="S720" s="215"/>
      <c r="T720" s="215"/>
      <c r="U720" s="215"/>
      <c r="V720" s="215"/>
      <c r="W720" s="215"/>
      <c r="X720" s="215"/>
      <c r="Y720" s="215"/>
      <c r="Z720" s="215"/>
      <c r="AA720" s="215"/>
      <c r="AB720" s="215"/>
      <c r="AC720" s="215"/>
      <c r="AD720" s="215"/>
      <c r="AE720" s="215"/>
      <c r="AF720" s="215"/>
      <c r="AG720" s="215"/>
    </row>
    <row r="721" spans="2:33">
      <c r="B721" s="215"/>
      <c r="C721" s="215"/>
      <c r="D721" s="215"/>
      <c r="E721" s="215"/>
      <c r="F721" s="215"/>
      <c r="G721" s="215"/>
      <c r="H721" s="215"/>
      <c r="I721" s="215"/>
      <c r="J721" s="215"/>
      <c r="K721" s="215"/>
      <c r="L721" s="215"/>
      <c r="M721" s="215"/>
      <c r="N721" s="215"/>
      <c r="O721" s="215"/>
      <c r="P721" s="215"/>
      <c r="Q721" s="215"/>
      <c r="R721" s="215"/>
      <c r="S721" s="215"/>
      <c r="T721" s="215"/>
      <c r="U721" s="215"/>
      <c r="V721" s="215"/>
      <c r="W721" s="215"/>
      <c r="X721" s="215"/>
      <c r="Y721" s="215"/>
      <c r="Z721" s="215"/>
      <c r="AA721" s="215"/>
      <c r="AB721" s="215"/>
      <c r="AC721" s="215"/>
      <c r="AD721" s="215"/>
      <c r="AE721" s="215"/>
      <c r="AF721" s="215"/>
      <c r="AG721" s="215"/>
    </row>
    <row r="722" spans="2:33">
      <c r="B722" s="215"/>
      <c r="C722" s="215"/>
      <c r="D722" s="215"/>
      <c r="E722" s="215"/>
      <c r="F722" s="215"/>
      <c r="G722" s="215"/>
      <c r="H722" s="215"/>
      <c r="I722" s="215"/>
      <c r="J722" s="215"/>
      <c r="K722" s="215"/>
      <c r="L722" s="215"/>
      <c r="M722" s="215"/>
      <c r="N722" s="215"/>
      <c r="O722" s="215"/>
      <c r="P722" s="215"/>
      <c r="Q722" s="215"/>
      <c r="R722" s="215"/>
      <c r="S722" s="215"/>
      <c r="T722" s="215"/>
      <c r="U722" s="215"/>
      <c r="V722" s="215"/>
      <c r="W722" s="215"/>
      <c r="X722" s="215"/>
      <c r="Y722" s="215"/>
      <c r="Z722" s="215"/>
      <c r="AA722" s="215"/>
      <c r="AB722" s="215"/>
      <c r="AC722" s="215"/>
      <c r="AD722" s="215"/>
      <c r="AE722" s="215"/>
      <c r="AF722" s="215"/>
      <c r="AG722" s="215"/>
    </row>
    <row r="723" spans="2:33">
      <c r="B723" s="215"/>
      <c r="C723" s="215"/>
      <c r="D723" s="215"/>
      <c r="E723" s="215"/>
      <c r="F723" s="215"/>
      <c r="G723" s="215"/>
      <c r="H723" s="215"/>
      <c r="I723" s="215"/>
      <c r="J723" s="215"/>
      <c r="K723" s="215"/>
      <c r="L723" s="215"/>
      <c r="M723" s="215"/>
      <c r="N723" s="215"/>
      <c r="O723" s="215"/>
      <c r="P723" s="215"/>
      <c r="Q723" s="215"/>
      <c r="R723" s="215"/>
      <c r="S723" s="215"/>
      <c r="T723" s="215"/>
      <c r="U723" s="215"/>
      <c r="V723" s="215"/>
      <c r="W723" s="215"/>
      <c r="X723" s="215"/>
      <c r="Y723" s="215"/>
      <c r="Z723" s="215"/>
      <c r="AA723" s="215"/>
      <c r="AB723" s="215"/>
      <c r="AC723" s="215"/>
      <c r="AD723" s="215"/>
      <c r="AE723" s="215"/>
      <c r="AF723" s="215"/>
      <c r="AG723" s="215"/>
    </row>
    <row r="724" spans="2:33">
      <c r="B724" s="215"/>
      <c r="C724" s="215"/>
      <c r="D724" s="215"/>
      <c r="E724" s="215"/>
      <c r="F724" s="215"/>
      <c r="G724" s="215"/>
      <c r="H724" s="215"/>
      <c r="I724" s="215"/>
      <c r="J724" s="215"/>
      <c r="K724" s="215"/>
      <c r="L724" s="215"/>
      <c r="M724" s="215"/>
      <c r="N724" s="215"/>
      <c r="O724" s="215"/>
      <c r="P724" s="215"/>
      <c r="Q724" s="215"/>
      <c r="R724" s="215"/>
      <c r="S724" s="215"/>
      <c r="T724" s="215"/>
      <c r="U724" s="215"/>
      <c r="V724" s="215"/>
      <c r="W724" s="215"/>
      <c r="X724" s="215"/>
      <c r="Y724" s="215"/>
      <c r="Z724" s="215"/>
      <c r="AA724" s="215"/>
      <c r="AB724" s="215"/>
      <c r="AC724" s="215"/>
      <c r="AD724" s="215"/>
      <c r="AE724" s="215"/>
      <c r="AF724" s="215"/>
      <c r="AG724" s="215"/>
    </row>
    <row r="725" spans="2:33">
      <c r="B725" s="215"/>
      <c r="C725" s="215"/>
      <c r="D725" s="215"/>
      <c r="E725" s="215"/>
      <c r="F725" s="215"/>
      <c r="G725" s="215"/>
      <c r="H725" s="215"/>
      <c r="I725" s="215"/>
      <c r="J725" s="215"/>
      <c r="K725" s="215"/>
      <c r="L725" s="215"/>
      <c r="M725" s="215"/>
      <c r="N725" s="215"/>
      <c r="O725" s="215"/>
      <c r="P725" s="215"/>
      <c r="Q725" s="215"/>
      <c r="R725" s="215"/>
      <c r="S725" s="215"/>
      <c r="T725" s="215"/>
      <c r="U725" s="215"/>
      <c r="V725" s="215"/>
      <c r="W725" s="215"/>
      <c r="X725" s="215"/>
      <c r="Y725" s="215"/>
      <c r="Z725" s="215"/>
      <c r="AA725" s="215"/>
      <c r="AB725" s="215"/>
      <c r="AC725" s="215"/>
      <c r="AD725" s="215"/>
      <c r="AE725" s="215"/>
      <c r="AF725" s="215"/>
      <c r="AG725" s="215"/>
    </row>
    <row r="726" spans="2:33">
      <c r="B726" s="215"/>
      <c r="C726" s="215"/>
      <c r="D726" s="215"/>
      <c r="E726" s="215"/>
      <c r="F726" s="215"/>
      <c r="G726" s="215"/>
      <c r="H726" s="215"/>
      <c r="I726" s="215"/>
      <c r="J726" s="215"/>
      <c r="K726" s="215"/>
      <c r="L726" s="215"/>
      <c r="M726" s="215"/>
      <c r="N726" s="215"/>
      <c r="O726" s="215"/>
      <c r="P726" s="215"/>
      <c r="Q726" s="215"/>
      <c r="R726" s="215"/>
      <c r="S726" s="215"/>
      <c r="T726" s="215"/>
      <c r="U726" s="215"/>
      <c r="V726" s="215"/>
      <c r="W726" s="215"/>
      <c r="X726" s="215"/>
      <c r="Y726" s="215"/>
      <c r="Z726" s="215"/>
      <c r="AA726" s="215"/>
      <c r="AB726" s="215"/>
      <c r="AC726" s="215"/>
      <c r="AD726" s="215"/>
      <c r="AE726" s="215"/>
      <c r="AF726" s="215"/>
      <c r="AG726" s="215"/>
    </row>
    <row r="727" spans="2:33">
      <c r="B727" s="215"/>
      <c r="C727" s="215"/>
      <c r="D727" s="215"/>
      <c r="E727" s="215"/>
      <c r="F727" s="215"/>
      <c r="G727" s="215"/>
      <c r="H727" s="215"/>
      <c r="I727" s="215"/>
      <c r="J727" s="215"/>
      <c r="K727" s="215"/>
      <c r="L727" s="215"/>
      <c r="M727" s="215"/>
      <c r="N727" s="215"/>
      <c r="O727" s="215"/>
      <c r="P727" s="215"/>
      <c r="Q727" s="215"/>
      <c r="R727" s="215"/>
      <c r="S727" s="215"/>
      <c r="T727" s="215"/>
      <c r="U727" s="215"/>
      <c r="V727" s="215"/>
      <c r="W727" s="215"/>
      <c r="X727" s="215"/>
      <c r="Y727" s="215"/>
      <c r="Z727" s="215"/>
      <c r="AA727" s="215"/>
      <c r="AB727" s="215"/>
      <c r="AC727" s="215"/>
      <c r="AD727" s="215"/>
      <c r="AE727" s="215"/>
      <c r="AF727" s="215"/>
      <c r="AG727" s="215"/>
    </row>
    <row r="728" spans="2:33">
      <c r="B728" s="215"/>
      <c r="C728" s="215"/>
      <c r="D728" s="215"/>
      <c r="E728" s="215"/>
      <c r="F728" s="215"/>
      <c r="G728" s="215"/>
      <c r="H728" s="215"/>
      <c r="I728" s="215"/>
      <c r="J728" s="215"/>
      <c r="K728" s="215"/>
      <c r="L728" s="215"/>
      <c r="M728" s="215"/>
      <c r="N728" s="215"/>
      <c r="O728" s="215"/>
      <c r="P728" s="215"/>
      <c r="Q728" s="215"/>
      <c r="R728" s="215"/>
      <c r="S728" s="215"/>
      <c r="T728" s="215"/>
      <c r="U728" s="215"/>
      <c r="V728" s="215"/>
      <c r="W728" s="215"/>
      <c r="X728" s="215"/>
      <c r="Y728" s="215"/>
      <c r="Z728" s="215"/>
      <c r="AA728" s="215"/>
      <c r="AB728" s="215"/>
      <c r="AC728" s="215"/>
      <c r="AD728" s="215"/>
      <c r="AE728" s="215"/>
      <c r="AF728" s="215"/>
      <c r="AG728" s="215"/>
    </row>
    <row r="729" spans="2:33">
      <c r="B729" s="215"/>
      <c r="C729" s="215"/>
      <c r="D729" s="215"/>
      <c r="E729" s="215"/>
      <c r="F729" s="215"/>
      <c r="G729" s="215"/>
      <c r="H729" s="215"/>
      <c r="I729" s="215"/>
      <c r="J729" s="215"/>
      <c r="K729" s="215"/>
      <c r="L729" s="215"/>
      <c r="M729" s="215"/>
      <c r="N729" s="215"/>
      <c r="O729" s="215"/>
      <c r="P729" s="215"/>
      <c r="Q729" s="215"/>
      <c r="R729" s="215"/>
      <c r="S729" s="215"/>
      <c r="T729" s="215"/>
      <c r="U729" s="215"/>
      <c r="V729" s="215"/>
      <c r="W729" s="215"/>
      <c r="X729" s="215"/>
      <c r="Y729" s="215"/>
      <c r="Z729" s="215"/>
      <c r="AA729" s="215"/>
      <c r="AB729" s="215"/>
      <c r="AC729" s="215"/>
      <c r="AD729" s="215"/>
      <c r="AE729" s="215"/>
      <c r="AF729" s="215"/>
      <c r="AG729" s="215"/>
    </row>
    <row r="730" spans="2:33">
      <c r="B730" s="215"/>
      <c r="C730" s="215"/>
      <c r="D730" s="215"/>
      <c r="E730" s="215"/>
      <c r="F730" s="215"/>
      <c r="G730" s="215"/>
      <c r="H730" s="215"/>
      <c r="I730" s="215"/>
      <c r="J730" s="215"/>
      <c r="K730" s="215"/>
      <c r="L730" s="215"/>
      <c r="M730" s="215"/>
      <c r="N730" s="215"/>
      <c r="O730" s="215"/>
      <c r="P730" s="215"/>
      <c r="Q730" s="215"/>
      <c r="R730" s="215"/>
      <c r="S730" s="215"/>
      <c r="T730" s="215"/>
      <c r="U730" s="215"/>
      <c r="V730" s="215"/>
      <c r="W730" s="215"/>
      <c r="X730" s="215"/>
      <c r="Y730" s="215"/>
      <c r="Z730" s="215"/>
      <c r="AA730" s="215"/>
      <c r="AB730" s="215"/>
      <c r="AC730" s="215"/>
      <c r="AD730" s="215"/>
      <c r="AE730" s="215"/>
      <c r="AF730" s="215"/>
      <c r="AG730" s="215"/>
    </row>
    <row r="731" spans="2:33">
      <c r="B731" s="215"/>
      <c r="C731" s="215"/>
      <c r="D731" s="215"/>
      <c r="E731" s="215"/>
      <c r="F731" s="215"/>
      <c r="G731" s="215"/>
      <c r="H731" s="215"/>
      <c r="I731" s="215"/>
      <c r="J731" s="215"/>
      <c r="K731" s="215"/>
      <c r="L731" s="215"/>
      <c r="M731" s="215"/>
      <c r="N731" s="215"/>
      <c r="O731" s="215"/>
      <c r="P731" s="215"/>
      <c r="Q731" s="215"/>
      <c r="R731" s="215"/>
      <c r="S731" s="215"/>
      <c r="T731" s="215"/>
      <c r="U731" s="215"/>
      <c r="V731" s="215"/>
      <c r="W731" s="215"/>
      <c r="X731" s="215"/>
      <c r="Y731" s="215"/>
      <c r="Z731" s="215"/>
      <c r="AA731" s="215"/>
      <c r="AB731" s="215"/>
      <c r="AC731" s="215"/>
      <c r="AD731" s="215"/>
      <c r="AE731" s="215"/>
      <c r="AF731" s="215"/>
      <c r="AG731" s="215"/>
    </row>
    <row r="732" spans="2:33">
      <c r="B732" s="215"/>
      <c r="C732" s="215"/>
      <c r="D732" s="215"/>
      <c r="E732" s="215"/>
      <c r="F732" s="215"/>
      <c r="G732" s="215"/>
      <c r="H732" s="215"/>
      <c r="I732" s="215"/>
      <c r="J732" s="215"/>
      <c r="K732" s="215"/>
      <c r="L732" s="215"/>
      <c r="M732" s="215"/>
      <c r="N732" s="215"/>
      <c r="O732" s="215"/>
      <c r="P732" s="215"/>
      <c r="Q732" s="215"/>
      <c r="R732" s="215"/>
      <c r="S732" s="215"/>
      <c r="T732" s="215"/>
      <c r="U732" s="215"/>
      <c r="V732" s="215"/>
      <c r="W732" s="215"/>
      <c r="X732" s="215"/>
      <c r="Y732" s="215"/>
      <c r="Z732" s="215"/>
      <c r="AA732" s="215"/>
      <c r="AB732" s="215"/>
      <c r="AC732" s="215"/>
      <c r="AD732" s="215"/>
      <c r="AE732" s="215"/>
      <c r="AF732" s="215"/>
      <c r="AG732" s="215"/>
    </row>
    <row r="733" spans="2:33">
      <c r="B733" s="215"/>
      <c r="C733" s="215"/>
      <c r="D733" s="215"/>
      <c r="E733" s="215"/>
      <c r="F733" s="215"/>
      <c r="G733" s="215"/>
      <c r="H733" s="215"/>
      <c r="I733" s="215"/>
      <c r="J733" s="215"/>
      <c r="K733" s="215"/>
      <c r="L733" s="215"/>
      <c r="M733" s="215"/>
      <c r="N733" s="215"/>
      <c r="O733" s="215"/>
      <c r="P733" s="215"/>
      <c r="Q733" s="215"/>
      <c r="R733" s="215"/>
      <c r="S733" s="215"/>
      <c r="T733" s="215"/>
      <c r="U733" s="215"/>
      <c r="V733" s="215"/>
      <c r="W733" s="215"/>
      <c r="X733" s="215"/>
      <c r="Y733" s="215"/>
      <c r="Z733" s="215"/>
      <c r="AA733" s="215"/>
      <c r="AB733" s="215"/>
      <c r="AC733" s="215"/>
      <c r="AD733" s="215"/>
      <c r="AE733" s="215"/>
      <c r="AF733" s="215"/>
      <c r="AG733" s="215"/>
    </row>
    <row r="734" spans="2:33">
      <c r="B734" s="215"/>
      <c r="C734" s="215"/>
      <c r="D734" s="215"/>
      <c r="E734" s="215"/>
      <c r="F734" s="215"/>
      <c r="G734" s="215"/>
      <c r="H734" s="215"/>
      <c r="I734" s="215"/>
      <c r="J734" s="215"/>
      <c r="K734" s="215"/>
      <c r="L734" s="215"/>
      <c r="M734" s="215"/>
      <c r="N734" s="215"/>
      <c r="O734" s="215"/>
      <c r="P734" s="215"/>
      <c r="Q734" s="215"/>
      <c r="R734" s="215"/>
      <c r="S734" s="215"/>
      <c r="T734" s="215"/>
      <c r="U734" s="215"/>
      <c r="V734" s="215"/>
      <c r="W734" s="215"/>
      <c r="X734" s="215"/>
      <c r="Y734" s="215"/>
      <c r="Z734" s="215"/>
      <c r="AA734" s="215"/>
      <c r="AB734" s="215"/>
      <c r="AC734" s="215"/>
      <c r="AD734" s="215"/>
      <c r="AE734" s="215"/>
      <c r="AF734" s="215"/>
      <c r="AG734" s="215"/>
    </row>
    <row r="735" spans="2:33">
      <c r="B735" s="215"/>
      <c r="C735" s="215"/>
      <c r="D735" s="215"/>
      <c r="E735" s="215"/>
      <c r="F735" s="215"/>
      <c r="G735" s="215"/>
      <c r="H735" s="215"/>
      <c r="I735" s="215"/>
      <c r="J735" s="215"/>
      <c r="K735" s="215"/>
      <c r="L735" s="215"/>
      <c r="M735" s="215"/>
      <c r="N735" s="215"/>
      <c r="O735" s="215"/>
      <c r="P735" s="215"/>
      <c r="Q735" s="215"/>
      <c r="R735" s="215"/>
      <c r="S735" s="215"/>
      <c r="T735" s="215"/>
      <c r="U735" s="215"/>
      <c r="V735" s="215"/>
      <c r="W735" s="215"/>
      <c r="X735" s="215"/>
      <c r="Y735" s="215"/>
      <c r="Z735" s="215"/>
      <c r="AA735" s="215"/>
      <c r="AB735" s="215"/>
      <c r="AC735" s="215"/>
      <c r="AD735" s="215"/>
      <c r="AE735" s="215"/>
      <c r="AF735" s="215"/>
      <c r="AG735" s="215"/>
    </row>
    <row r="736" spans="2:33">
      <c r="B736" s="215"/>
      <c r="C736" s="215"/>
      <c r="D736" s="215"/>
      <c r="E736" s="215"/>
      <c r="F736" s="215"/>
      <c r="G736" s="215"/>
      <c r="H736" s="215"/>
      <c r="I736" s="215"/>
      <c r="J736" s="215"/>
      <c r="K736" s="215"/>
      <c r="L736" s="215"/>
      <c r="M736" s="215"/>
      <c r="N736" s="215"/>
      <c r="O736" s="215"/>
      <c r="P736" s="215"/>
      <c r="Q736" s="215"/>
      <c r="R736" s="215"/>
      <c r="S736" s="215"/>
      <c r="T736" s="215"/>
      <c r="U736" s="215"/>
      <c r="V736" s="215"/>
      <c r="W736" s="215"/>
      <c r="X736" s="215"/>
      <c r="Y736" s="215"/>
      <c r="Z736" s="215"/>
      <c r="AA736" s="215"/>
      <c r="AB736" s="215"/>
      <c r="AC736" s="215"/>
      <c r="AD736" s="215"/>
      <c r="AE736" s="215"/>
      <c r="AF736" s="215"/>
      <c r="AG736" s="215"/>
    </row>
    <row r="737" spans="2:33">
      <c r="B737" s="215"/>
      <c r="C737" s="215"/>
      <c r="D737" s="215"/>
      <c r="E737" s="215"/>
      <c r="F737" s="215"/>
      <c r="G737" s="215"/>
      <c r="H737" s="215"/>
      <c r="I737" s="215"/>
      <c r="J737" s="215"/>
      <c r="K737" s="215"/>
      <c r="L737" s="215"/>
      <c r="M737" s="215"/>
      <c r="N737" s="215"/>
      <c r="O737" s="215"/>
      <c r="P737" s="215"/>
      <c r="Q737" s="215"/>
      <c r="R737" s="215"/>
      <c r="S737" s="215"/>
      <c r="T737" s="215"/>
      <c r="U737" s="215"/>
      <c r="V737" s="215"/>
      <c r="W737" s="215"/>
      <c r="X737" s="215"/>
      <c r="Y737" s="215"/>
      <c r="Z737" s="215"/>
      <c r="AA737" s="215"/>
      <c r="AB737" s="215"/>
      <c r="AC737" s="215"/>
      <c r="AD737" s="215"/>
      <c r="AE737" s="215"/>
      <c r="AF737" s="215"/>
      <c r="AG737" s="215"/>
    </row>
    <row r="738" spans="2:33">
      <c r="B738" s="215"/>
      <c r="C738" s="215"/>
      <c r="D738" s="215"/>
      <c r="E738" s="215"/>
      <c r="F738" s="215"/>
      <c r="G738" s="215"/>
      <c r="H738" s="215"/>
      <c r="I738" s="215"/>
      <c r="J738" s="215"/>
      <c r="K738" s="215"/>
      <c r="L738" s="215"/>
      <c r="M738" s="215"/>
      <c r="N738" s="215"/>
      <c r="O738" s="215"/>
      <c r="P738" s="215"/>
      <c r="Q738" s="215"/>
      <c r="R738" s="215"/>
      <c r="S738" s="215"/>
      <c r="T738" s="215"/>
      <c r="U738" s="215"/>
      <c r="V738" s="215"/>
      <c r="W738" s="215"/>
      <c r="X738" s="215"/>
      <c r="Y738" s="215"/>
      <c r="Z738" s="215"/>
      <c r="AA738" s="215"/>
      <c r="AB738" s="215"/>
      <c r="AC738" s="215"/>
      <c r="AD738" s="215"/>
      <c r="AE738" s="215"/>
      <c r="AF738" s="215"/>
      <c r="AG738" s="215"/>
    </row>
    <row r="739" spans="2:33">
      <c r="B739" s="215"/>
      <c r="C739" s="215"/>
      <c r="D739" s="215"/>
      <c r="E739" s="215"/>
      <c r="F739" s="215"/>
      <c r="G739" s="215"/>
      <c r="H739" s="215"/>
      <c r="I739" s="215"/>
      <c r="J739" s="215"/>
      <c r="K739" s="215"/>
      <c r="L739" s="215"/>
      <c r="M739" s="215"/>
      <c r="N739" s="215"/>
      <c r="O739" s="215"/>
      <c r="P739" s="215"/>
      <c r="Q739" s="215"/>
      <c r="R739" s="215"/>
      <c r="S739" s="215"/>
      <c r="T739" s="215"/>
      <c r="U739" s="215"/>
      <c r="V739" s="215"/>
      <c r="W739" s="215"/>
      <c r="X739" s="215"/>
      <c r="Y739" s="215"/>
      <c r="Z739" s="215"/>
      <c r="AA739" s="215"/>
      <c r="AB739" s="215"/>
      <c r="AC739" s="215"/>
      <c r="AD739" s="215"/>
      <c r="AE739" s="215"/>
      <c r="AF739" s="215"/>
      <c r="AG739" s="215"/>
    </row>
    <row r="740" spans="2:33">
      <c r="B740" s="215"/>
      <c r="C740" s="215"/>
      <c r="D740" s="215"/>
      <c r="E740" s="215"/>
      <c r="F740" s="215"/>
      <c r="G740" s="215"/>
      <c r="H740" s="215"/>
      <c r="I740" s="215"/>
      <c r="J740" s="215"/>
      <c r="K740" s="215"/>
      <c r="L740" s="215"/>
      <c r="M740" s="215"/>
      <c r="N740" s="215"/>
      <c r="O740" s="215"/>
      <c r="P740" s="215"/>
      <c r="Q740" s="215"/>
      <c r="R740" s="215"/>
      <c r="S740" s="215"/>
      <c r="T740" s="215"/>
      <c r="U740" s="215"/>
      <c r="V740" s="215"/>
      <c r="W740" s="215"/>
      <c r="X740" s="215"/>
      <c r="Y740" s="215"/>
      <c r="Z740" s="215"/>
      <c r="AA740" s="215"/>
      <c r="AB740" s="215"/>
      <c r="AC740" s="215"/>
      <c r="AD740" s="215"/>
      <c r="AE740" s="215"/>
      <c r="AF740" s="215"/>
      <c r="AG740" s="215"/>
    </row>
    <row r="741" spans="2:33">
      <c r="B741" s="215"/>
      <c r="C741" s="215"/>
      <c r="D741" s="215"/>
      <c r="E741" s="215"/>
      <c r="F741" s="215"/>
      <c r="G741" s="215"/>
      <c r="H741" s="215"/>
      <c r="I741" s="215"/>
      <c r="J741" s="215"/>
      <c r="K741" s="215"/>
      <c r="L741" s="215"/>
      <c r="M741" s="215"/>
      <c r="N741" s="215"/>
      <c r="O741" s="215"/>
      <c r="P741" s="215"/>
      <c r="Q741" s="215"/>
      <c r="R741" s="215"/>
      <c r="S741" s="215"/>
      <c r="T741" s="215"/>
      <c r="U741" s="215"/>
      <c r="V741" s="215"/>
      <c r="W741" s="215"/>
      <c r="X741" s="215"/>
      <c r="Y741" s="215"/>
      <c r="Z741" s="215"/>
      <c r="AA741" s="215"/>
      <c r="AB741" s="215"/>
      <c r="AC741" s="215"/>
      <c r="AD741" s="215"/>
      <c r="AE741" s="215"/>
      <c r="AF741" s="215"/>
      <c r="AG741" s="215"/>
    </row>
    <row r="742" spans="2:33">
      <c r="B742" s="215"/>
      <c r="C742" s="215"/>
      <c r="D742" s="215"/>
      <c r="E742" s="215"/>
      <c r="F742" s="215"/>
      <c r="G742" s="215"/>
      <c r="H742" s="215"/>
      <c r="I742" s="215"/>
      <c r="J742" s="215"/>
      <c r="K742" s="215"/>
      <c r="L742" s="215"/>
      <c r="M742" s="215"/>
      <c r="N742" s="215"/>
      <c r="O742" s="215"/>
      <c r="P742" s="215"/>
      <c r="Q742" s="215"/>
      <c r="R742" s="215"/>
      <c r="S742" s="215"/>
      <c r="T742" s="215"/>
      <c r="U742" s="215"/>
      <c r="V742" s="215"/>
      <c r="W742" s="215"/>
      <c r="X742" s="215"/>
      <c r="Y742" s="215"/>
      <c r="Z742" s="215"/>
      <c r="AA742" s="215"/>
      <c r="AB742" s="215"/>
      <c r="AC742" s="215"/>
      <c r="AD742" s="215"/>
      <c r="AE742" s="215"/>
      <c r="AF742" s="215"/>
      <c r="AG742" s="215"/>
    </row>
    <row r="743" spans="2:33">
      <c r="B743" s="215"/>
      <c r="C743" s="215"/>
      <c r="D743" s="215"/>
      <c r="E743" s="215"/>
      <c r="F743" s="215"/>
      <c r="G743" s="215"/>
      <c r="H743" s="215"/>
      <c r="I743" s="215"/>
      <c r="J743" s="215"/>
      <c r="K743" s="215"/>
      <c r="L743" s="215"/>
      <c r="M743" s="215"/>
      <c r="N743" s="215"/>
      <c r="O743" s="215"/>
      <c r="P743" s="215"/>
      <c r="Q743" s="215"/>
      <c r="R743" s="215"/>
      <c r="S743" s="215"/>
      <c r="T743" s="215"/>
      <c r="U743" s="215"/>
      <c r="V743" s="215"/>
      <c r="W743" s="215"/>
      <c r="X743" s="215"/>
      <c r="Y743" s="215"/>
      <c r="Z743" s="215"/>
      <c r="AA743" s="215"/>
      <c r="AB743" s="215"/>
      <c r="AC743" s="215"/>
      <c r="AD743" s="215"/>
      <c r="AE743" s="215"/>
      <c r="AF743" s="215"/>
      <c r="AG743" s="215"/>
    </row>
    <row r="744" spans="2:33">
      <c r="B744" s="215"/>
      <c r="C744" s="215"/>
      <c r="D744" s="215"/>
      <c r="E744" s="215"/>
      <c r="F744" s="215"/>
      <c r="G744" s="215"/>
      <c r="H744" s="215"/>
      <c r="I744" s="215"/>
      <c r="J744" s="215"/>
      <c r="K744" s="215"/>
      <c r="L744" s="215"/>
      <c r="M744" s="215"/>
      <c r="N744" s="215"/>
      <c r="O744" s="215"/>
      <c r="P744" s="215"/>
      <c r="Q744" s="215"/>
      <c r="R744" s="215"/>
      <c r="S744" s="215"/>
      <c r="T744" s="215"/>
      <c r="U744" s="215"/>
      <c r="V744" s="215"/>
      <c r="W744" s="215"/>
      <c r="X744" s="215"/>
      <c r="Y744" s="215"/>
      <c r="Z744" s="215"/>
      <c r="AA744" s="215"/>
      <c r="AB744" s="215"/>
      <c r="AC744" s="215"/>
      <c r="AD744" s="215"/>
      <c r="AE744" s="215"/>
      <c r="AF744" s="215"/>
      <c r="AG744" s="215"/>
    </row>
    <row r="745" spans="2:33">
      <c r="B745" s="215"/>
      <c r="C745" s="215"/>
      <c r="D745" s="215"/>
      <c r="E745" s="215"/>
      <c r="F745" s="215"/>
      <c r="G745" s="215"/>
      <c r="H745" s="215"/>
      <c r="I745" s="215"/>
      <c r="J745" s="215"/>
      <c r="K745" s="215"/>
      <c r="L745" s="215"/>
      <c r="M745" s="215"/>
      <c r="N745" s="215"/>
      <c r="O745" s="215"/>
      <c r="P745" s="215"/>
      <c r="Q745" s="215"/>
      <c r="R745" s="215"/>
      <c r="S745" s="215"/>
      <c r="T745" s="215"/>
      <c r="U745" s="215"/>
      <c r="V745" s="215"/>
      <c r="W745" s="215"/>
      <c r="X745" s="215"/>
      <c r="Y745" s="215"/>
      <c r="Z745" s="215"/>
      <c r="AA745" s="215"/>
      <c r="AB745" s="215"/>
      <c r="AC745" s="215"/>
      <c r="AD745" s="215"/>
      <c r="AE745" s="215"/>
      <c r="AF745" s="215"/>
      <c r="AG745" s="215"/>
    </row>
    <row r="746" spans="2:33">
      <c r="B746" s="215"/>
      <c r="C746" s="215"/>
      <c r="D746" s="215"/>
      <c r="E746" s="215"/>
      <c r="F746" s="215"/>
      <c r="G746" s="215"/>
      <c r="H746" s="215"/>
      <c r="I746" s="215"/>
      <c r="J746" s="215"/>
      <c r="K746" s="215"/>
      <c r="L746" s="215"/>
      <c r="M746" s="215"/>
      <c r="N746" s="215"/>
      <c r="O746" s="215"/>
      <c r="P746" s="215"/>
      <c r="Q746" s="215"/>
      <c r="R746" s="215"/>
      <c r="S746" s="215"/>
      <c r="T746" s="215"/>
      <c r="U746" s="215"/>
      <c r="V746" s="215"/>
      <c r="W746" s="215"/>
      <c r="X746" s="215"/>
      <c r="Y746" s="215"/>
      <c r="Z746" s="215"/>
      <c r="AA746" s="215"/>
      <c r="AB746" s="215"/>
      <c r="AC746" s="215"/>
      <c r="AD746" s="215"/>
      <c r="AE746" s="215"/>
      <c r="AF746" s="215"/>
      <c r="AG746" s="215"/>
    </row>
    <row r="747" spans="2:33">
      <c r="B747" s="215"/>
      <c r="C747" s="215"/>
      <c r="D747" s="215"/>
      <c r="E747" s="215"/>
      <c r="F747" s="215"/>
      <c r="G747" s="215"/>
      <c r="H747" s="215"/>
      <c r="I747" s="215"/>
      <c r="J747" s="215"/>
      <c r="K747" s="215"/>
      <c r="L747" s="215"/>
      <c r="M747" s="215"/>
      <c r="N747" s="215"/>
      <c r="O747" s="215"/>
      <c r="P747" s="215"/>
      <c r="Q747" s="215"/>
      <c r="R747" s="215"/>
      <c r="S747" s="215"/>
      <c r="T747" s="215"/>
      <c r="U747" s="215"/>
      <c r="V747" s="215"/>
      <c r="W747" s="215"/>
      <c r="X747" s="215"/>
      <c r="Y747" s="215"/>
      <c r="Z747" s="215"/>
      <c r="AA747" s="215"/>
      <c r="AB747" s="215"/>
      <c r="AC747" s="215"/>
      <c r="AD747" s="215"/>
      <c r="AE747" s="215"/>
      <c r="AF747" s="215"/>
      <c r="AG747" s="215"/>
    </row>
    <row r="748" spans="2:33">
      <c r="B748" s="215"/>
      <c r="C748" s="215"/>
      <c r="D748" s="215"/>
      <c r="E748" s="215"/>
      <c r="F748" s="215"/>
      <c r="G748" s="215"/>
      <c r="H748" s="215"/>
      <c r="I748" s="215"/>
      <c r="J748" s="215"/>
      <c r="K748" s="215"/>
      <c r="L748" s="215"/>
      <c r="M748" s="215"/>
      <c r="N748" s="215"/>
      <c r="O748" s="215"/>
      <c r="P748" s="215"/>
      <c r="Q748" s="215"/>
      <c r="R748" s="215"/>
      <c r="S748" s="215"/>
      <c r="T748" s="215"/>
      <c r="U748" s="215"/>
      <c r="V748" s="215"/>
      <c r="W748" s="215"/>
      <c r="X748" s="215"/>
      <c r="Y748" s="215"/>
      <c r="Z748" s="215"/>
      <c r="AA748" s="215"/>
      <c r="AB748" s="215"/>
      <c r="AC748" s="215"/>
      <c r="AD748" s="215"/>
      <c r="AE748" s="215"/>
      <c r="AF748" s="215"/>
      <c r="AG748" s="215"/>
    </row>
    <row r="749" spans="2:33">
      <c r="B749" s="215"/>
      <c r="C749" s="215"/>
      <c r="D749" s="215"/>
      <c r="E749" s="215"/>
      <c r="F749" s="215"/>
      <c r="G749" s="215"/>
      <c r="H749" s="215"/>
      <c r="I749" s="215"/>
      <c r="J749" s="215"/>
      <c r="K749" s="215"/>
      <c r="L749" s="215"/>
      <c r="M749" s="215"/>
      <c r="N749" s="215"/>
      <c r="O749" s="215"/>
      <c r="P749" s="215"/>
      <c r="Q749" s="215"/>
      <c r="R749" s="215"/>
      <c r="S749" s="215"/>
      <c r="T749" s="215"/>
      <c r="U749" s="215"/>
      <c r="V749" s="215"/>
      <c r="W749" s="215"/>
      <c r="X749" s="215"/>
      <c r="Y749" s="215"/>
      <c r="Z749" s="215"/>
      <c r="AA749" s="215"/>
      <c r="AB749" s="215"/>
      <c r="AC749" s="215"/>
      <c r="AD749" s="215"/>
      <c r="AE749" s="215"/>
      <c r="AF749" s="215"/>
      <c r="AG749" s="215"/>
    </row>
    <row r="750" spans="2:33">
      <c r="B750" s="215"/>
      <c r="C750" s="215"/>
      <c r="D750" s="215"/>
      <c r="E750" s="215"/>
      <c r="F750" s="215"/>
      <c r="G750" s="215"/>
      <c r="H750" s="215"/>
      <c r="I750" s="215"/>
      <c r="J750" s="215"/>
      <c r="K750" s="215"/>
      <c r="L750" s="215"/>
      <c r="M750" s="215"/>
      <c r="N750" s="215"/>
      <c r="O750" s="215"/>
      <c r="P750" s="215"/>
      <c r="Q750" s="215"/>
      <c r="R750" s="215"/>
      <c r="S750" s="215"/>
      <c r="T750" s="215"/>
      <c r="U750" s="215"/>
      <c r="V750" s="215"/>
      <c r="W750" s="215"/>
      <c r="X750" s="215"/>
      <c r="Y750" s="215"/>
      <c r="Z750" s="215"/>
      <c r="AA750" s="215"/>
      <c r="AB750" s="215"/>
      <c r="AC750" s="215"/>
      <c r="AD750" s="215"/>
      <c r="AE750" s="215"/>
      <c r="AF750" s="215"/>
      <c r="AG750" s="215"/>
    </row>
    <row r="751" spans="2:33">
      <c r="B751" s="215"/>
      <c r="C751" s="215"/>
      <c r="D751" s="215"/>
      <c r="E751" s="215"/>
      <c r="F751" s="215"/>
      <c r="G751" s="215"/>
      <c r="H751" s="215"/>
      <c r="I751" s="215"/>
      <c r="J751" s="215"/>
      <c r="K751" s="215"/>
      <c r="L751" s="215"/>
      <c r="M751" s="215"/>
      <c r="N751" s="215"/>
      <c r="O751" s="215"/>
      <c r="P751" s="215"/>
      <c r="Q751" s="215"/>
      <c r="R751" s="215"/>
      <c r="S751" s="215"/>
      <c r="T751" s="215"/>
      <c r="U751" s="215"/>
      <c r="V751" s="215"/>
      <c r="W751" s="215"/>
      <c r="X751" s="215"/>
      <c r="Y751" s="215"/>
      <c r="Z751" s="215"/>
      <c r="AA751" s="215"/>
      <c r="AB751" s="215"/>
      <c r="AC751" s="215"/>
      <c r="AD751" s="215"/>
      <c r="AE751" s="215"/>
      <c r="AF751" s="215"/>
      <c r="AG751" s="215"/>
    </row>
    <row r="752" spans="2:33">
      <c r="B752" s="215"/>
      <c r="C752" s="215"/>
      <c r="D752" s="215"/>
      <c r="E752" s="215"/>
      <c r="F752" s="215"/>
      <c r="G752" s="215"/>
      <c r="H752" s="215"/>
      <c r="I752" s="215"/>
      <c r="J752" s="215"/>
      <c r="K752" s="215"/>
      <c r="L752" s="215"/>
      <c r="M752" s="215"/>
      <c r="N752" s="215"/>
      <c r="O752" s="215"/>
      <c r="P752" s="215"/>
      <c r="Q752" s="215"/>
      <c r="R752" s="215"/>
      <c r="S752" s="215"/>
      <c r="T752" s="215"/>
      <c r="U752" s="215"/>
      <c r="V752" s="215"/>
      <c r="W752" s="215"/>
      <c r="X752" s="215"/>
      <c r="Y752" s="215"/>
      <c r="Z752" s="215"/>
      <c r="AA752" s="215"/>
      <c r="AB752" s="215"/>
      <c r="AC752" s="215"/>
      <c r="AD752" s="215"/>
      <c r="AE752" s="215"/>
      <c r="AF752" s="215"/>
      <c r="AG752" s="215"/>
    </row>
    <row r="753" spans="2:33">
      <c r="B753" s="215"/>
      <c r="C753" s="215"/>
      <c r="D753" s="215"/>
      <c r="E753" s="215"/>
      <c r="F753" s="215"/>
      <c r="G753" s="215"/>
      <c r="H753" s="215"/>
      <c r="I753" s="215"/>
      <c r="J753" s="215"/>
      <c r="K753" s="215"/>
      <c r="L753" s="215"/>
      <c r="M753" s="215"/>
      <c r="N753" s="215"/>
      <c r="O753" s="215"/>
      <c r="P753" s="215"/>
      <c r="Q753" s="215"/>
      <c r="R753" s="215"/>
      <c r="S753" s="215"/>
      <c r="T753" s="215"/>
      <c r="U753" s="215"/>
      <c r="V753" s="215"/>
      <c r="W753" s="215"/>
      <c r="X753" s="215"/>
      <c r="Y753" s="215"/>
      <c r="Z753" s="215"/>
      <c r="AA753" s="215"/>
      <c r="AB753" s="215"/>
      <c r="AC753" s="215"/>
      <c r="AD753" s="215"/>
      <c r="AE753" s="215"/>
      <c r="AF753" s="215"/>
      <c r="AG753" s="215"/>
    </row>
    <row r="754" spans="2:33">
      <c r="B754" s="215"/>
      <c r="C754" s="215"/>
      <c r="D754" s="215"/>
      <c r="E754" s="215"/>
      <c r="F754" s="215"/>
      <c r="G754" s="215"/>
      <c r="H754" s="215"/>
      <c r="I754" s="215"/>
      <c r="J754" s="215"/>
      <c r="K754" s="215"/>
      <c r="L754" s="215"/>
      <c r="M754" s="215"/>
      <c r="N754" s="215"/>
      <c r="O754" s="215"/>
      <c r="P754" s="215"/>
      <c r="Q754" s="215"/>
      <c r="R754" s="215"/>
      <c r="S754" s="215"/>
      <c r="T754" s="215"/>
      <c r="U754" s="215"/>
      <c r="V754" s="215"/>
      <c r="W754" s="215"/>
      <c r="X754" s="215"/>
      <c r="Y754" s="215"/>
      <c r="Z754" s="215"/>
      <c r="AA754" s="215"/>
      <c r="AB754" s="215"/>
      <c r="AC754" s="215"/>
      <c r="AD754" s="215"/>
      <c r="AE754" s="215"/>
      <c r="AF754" s="215"/>
      <c r="AG754" s="215"/>
    </row>
    <row r="755" spans="2:33">
      <c r="B755" s="215"/>
      <c r="C755" s="215"/>
      <c r="D755" s="215"/>
      <c r="E755" s="215"/>
      <c r="F755" s="215"/>
      <c r="G755" s="215"/>
      <c r="H755" s="215"/>
      <c r="I755" s="215"/>
      <c r="J755" s="215"/>
      <c r="K755" s="215"/>
      <c r="L755" s="215"/>
      <c r="M755" s="215"/>
      <c r="N755" s="215"/>
      <c r="O755" s="215"/>
      <c r="P755" s="215"/>
      <c r="Q755" s="215"/>
      <c r="R755" s="215"/>
      <c r="S755" s="215"/>
      <c r="T755" s="215"/>
      <c r="U755" s="215"/>
      <c r="V755" s="215"/>
      <c r="W755" s="215"/>
      <c r="X755" s="215"/>
      <c r="Y755" s="215"/>
      <c r="Z755" s="215"/>
      <c r="AA755" s="215"/>
      <c r="AB755" s="215"/>
      <c r="AC755" s="215"/>
      <c r="AD755" s="215"/>
      <c r="AE755" s="215"/>
      <c r="AF755" s="215"/>
      <c r="AG755" s="215"/>
    </row>
    <row r="756" spans="2:33">
      <c r="B756" s="215"/>
      <c r="C756" s="215"/>
      <c r="D756" s="215"/>
      <c r="E756" s="215"/>
      <c r="F756" s="215"/>
      <c r="G756" s="215"/>
      <c r="H756" s="215"/>
      <c r="I756" s="215"/>
      <c r="J756" s="215"/>
      <c r="K756" s="215"/>
      <c r="L756" s="215"/>
      <c r="M756" s="215"/>
      <c r="N756" s="215"/>
      <c r="O756" s="215"/>
      <c r="P756" s="215"/>
      <c r="Q756" s="215"/>
      <c r="R756" s="215"/>
      <c r="S756" s="215"/>
      <c r="T756" s="215"/>
      <c r="U756" s="215"/>
      <c r="V756" s="215"/>
      <c r="W756" s="215"/>
      <c r="X756" s="215"/>
      <c r="Y756" s="215"/>
      <c r="Z756" s="215"/>
      <c r="AA756" s="215"/>
      <c r="AB756" s="215"/>
      <c r="AC756" s="215"/>
      <c r="AD756" s="215"/>
      <c r="AE756" s="215"/>
      <c r="AF756" s="215"/>
      <c r="AG756" s="215"/>
    </row>
    <row r="757" spans="2:33">
      <c r="B757" s="215"/>
      <c r="C757" s="215"/>
      <c r="D757" s="215"/>
      <c r="E757" s="215"/>
      <c r="F757" s="215"/>
      <c r="G757" s="215"/>
      <c r="H757" s="215"/>
      <c r="I757" s="215"/>
      <c r="J757" s="215"/>
      <c r="K757" s="215"/>
      <c r="L757" s="215"/>
      <c r="M757" s="215"/>
      <c r="N757" s="215"/>
      <c r="O757" s="215"/>
      <c r="P757" s="215"/>
      <c r="Q757" s="215"/>
      <c r="R757" s="215"/>
      <c r="S757" s="215"/>
      <c r="T757" s="215"/>
      <c r="U757" s="215"/>
      <c r="V757" s="215"/>
      <c r="W757" s="215"/>
      <c r="X757" s="215"/>
      <c r="Y757" s="215"/>
      <c r="Z757" s="215"/>
      <c r="AA757" s="215"/>
      <c r="AB757" s="215"/>
      <c r="AC757" s="215"/>
      <c r="AD757" s="215"/>
      <c r="AE757" s="215"/>
      <c r="AF757" s="215"/>
      <c r="AG757" s="215"/>
    </row>
    <row r="758" spans="2:33">
      <c r="B758" s="215"/>
      <c r="C758" s="215"/>
      <c r="D758" s="215"/>
      <c r="E758" s="215"/>
      <c r="F758" s="215"/>
      <c r="G758" s="215"/>
      <c r="H758" s="215"/>
      <c r="I758" s="215"/>
      <c r="J758" s="215"/>
      <c r="K758" s="215"/>
      <c r="L758" s="215"/>
      <c r="M758" s="215"/>
      <c r="N758" s="215"/>
      <c r="O758" s="215"/>
      <c r="P758" s="215"/>
      <c r="Q758" s="215"/>
      <c r="R758" s="215"/>
      <c r="S758" s="215"/>
      <c r="T758" s="215"/>
      <c r="U758" s="215"/>
      <c r="V758" s="215"/>
      <c r="W758" s="215"/>
      <c r="X758" s="215"/>
      <c r="Y758" s="215"/>
      <c r="Z758" s="215"/>
      <c r="AA758" s="215"/>
      <c r="AB758" s="215"/>
      <c r="AC758" s="215"/>
      <c r="AD758" s="215"/>
      <c r="AE758" s="215"/>
      <c r="AF758" s="215"/>
      <c r="AG758" s="215"/>
    </row>
    <row r="759" spans="2:33">
      <c r="B759" s="215"/>
      <c r="C759" s="215"/>
      <c r="D759" s="215"/>
      <c r="E759" s="215"/>
      <c r="F759" s="215"/>
      <c r="G759" s="215"/>
      <c r="H759" s="215"/>
      <c r="I759" s="215"/>
      <c r="J759" s="215"/>
      <c r="K759" s="215"/>
      <c r="L759" s="215"/>
      <c r="M759" s="215"/>
      <c r="N759" s="215"/>
      <c r="O759" s="215"/>
      <c r="P759" s="215"/>
      <c r="Q759" s="215"/>
      <c r="R759" s="215"/>
      <c r="S759" s="215"/>
      <c r="T759" s="215"/>
      <c r="U759" s="215"/>
      <c r="V759" s="215"/>
      <c r="W759" s="215"/>
      <c r="X759" s="215"/>
      <c r="Y759" s="215"/>
      <c r="Z759" s="215"/>
      <c r="AA759" s="215"/>
      <c r="AB759" s="215"/>
      <c r="AC759" s="215"/>
      <c r="AD759" s="215"/>
      <c r="AE759" s="215"/>
      <c r="AF759" s="215"/>
      <c r="AG759" s="215"/>
    </row>
    <row r="760" spans="2:33">
      <c r="B760" s="215"/>
      <c r="C760" s="215"/>
      <c r="D760" s="215"/>
      <c r="E760" s="215"/>
      <c r="F760" s="215"/>
      <c r="G760" s="215"/>
      <c r="H760" s="215"/>
      <c r="I760" s="215"/>
      <c r="J760" s="215"/>
      <c r="K760" s="215"/>
      <c r="L760" s="215"/>
      <c r="M760" s="215"/>
      <c r="N760" s="215"/>
      <c r="O760" s="215"/>
      <c r="P760" s="215"/>
      <c r="Q760" s="215"/>
      <c r="R760" s="215"/>
      <c r="S760" s="215"/>
      <c r="T760" s="215"/>
      <c r="U760" s="215"/>
      <c r="V760" s="215"/>
      <c r="W760" s="215"/>
      <c r="X760" s="215"/>
      <c r="Y760" s="215"/>
      <c r="Z760" s="215"/>
      <c r="AA760" s="215"/>
      <c r="AB760" s="215"/>
      <c r="AC760" s="215"/>
      <c r="AD760" s="215"/>
      <c r="AE760" s="215"/>
      <c r="AF760" s="215"/>
      <c r="AG760" s="215"/>
    </row>
    <row r="761" spans="2:33">
      <c r="B761" s="215"/>
      <c r="C761" s="215"/>
      <c r="D761" s="215"/>
      <c r="E761" s="215"/>
      <c r="F761" s="215"/>
      <c r="G761" s="215"/>
      <c r="H761" s="215"/>
      <c r="I761" s="215"/>
      <c r="J761" s="215"/>
      <c r="K761" s="215"/>
      <c r="L761" s="215"/>
      <c r="M761" s="215"/>
      <c r="N761" s="215"/>
      <c r="O761" s="215"/>
      <c r="P761" s="215"/>
      <c r="Q761" s="215"/>
      <c r="R761" s="215"/>
      <c r="S761" s="215"/>
      <c r="T761" s="215"/>
      <c r="U761" s="215"/>
      <c r="V761" s="215"/>
      <c r="W761" s="215"/>
      <c r="X761" s="215"/>
      <c r="Y761" s="215"/>
      <c r="Z761" s="215"/>
      <c r="AA761" s="215"/>
      <c r="AB761" s="215"/>
      <c r="AC761" s="215"/>
      <c r="AD761" s="215"/>
      <c r="AE761" s="215"/>
      <c r="AF761" s="215"/>
      <c r="AG761" s="215"/>
    </row>
    <row r="762" spans="2:33">
      <c r="B762" s="215"/>
      <c r="C762" s="215"/>
      <c r="D762" s="215"/>
      <c r="E762" s="215"/>
      <c r="F762" s="215"/>
      <c r="G762" s="215"/>
      <c r="H762" s="215"/>
      <c r="I762" s="215"/>
      <c r="J762" s="215"/>
      <c r="K762" s="215"/>
      <c r="L762" s="215"/>
      <c r="M762" s="215"/>
      <c r="N762" s="215"/>
      <c r="O762" s="215"/>
      <c r="P762" s="215"/>
      <c r="Q762" s="215"/>
      <c r="R762" s="215"/>
      <c r="S762" s="215"/>
      <c r="T762" s="215"/>
      <c r="U762" s="215"/>
      <c r="V762" s="215"/>
      <c r="W762" s="215"/>
      <c r="X762" s="215"/>
      <c r="Y762" s="215"/>
      <c r="Z762" s="215"/>
      <c r="AA762" s="215"/>
      <c r="AB762" s="215"/>
      <c r="AC762" s="215"/>
      <c r="AD762" s="215"/>
      <c r="AE762" s="215"/>
      <c r="AF762" s="215"/>
      <c r="AG762" s="215"/>
    </row>
    <row r="763" spans="2:33">
      <c r="B763" s="215"/>
      <c r="C763" s="215"/>
      <c r="D763" s="215"/>
      <c r="E763" s="215"/>
      <c r="F763" s="215"/>
      <c r="G763" s="215"/>
      <c r="H763" s="215"/>
      <c r="I763" s="215"/>
      <c r="J763" s="215"/>
      <c r="K763" s="215"/>
      <c r="L763" s="215"/>
      <c r="M763" s="215"/>
      <c r="N763" s="215"/>
      <c r="O763" s="215"/>
      <c r="P763" s="215"/>
      <c r="Q763" s="215"/>
      <c r="R763" s="215"/>
      <c r="S763" s="215"/>
      <c r="T763" s="215"/>
      <c r="U763" s="215"/>
      <c r="V763" s="215"/>
      <c r="W763" s="215"/>
      <c r="X763" s="215"/>
      <c r="Y763" s="215"/>
      <c r="Z763" s="215"/>
      <c r="AA763" s="215"/>
      <c r="AB763" s="215"/>
      <c r="AC763" s="215"/>
      <c r="AD763" s="215"/>
      <c r="AE763" s="215"/>
      <c r="AF763" s="215"/>
      <c r="AG763" s="215"/>
    </row>
    <row r="764" spans="2:33">
      <c r="B764" s="215"/>
      <c r="C764" s="215"/>
      <c r="D764" s="215"/>
      <c r="E764" s="215"/>
      <c r="F764" s="215"/>
      <c r="G764" s="215"/>
      <c r="H764" s="215"/>
      <c r="I764" s="215"/>
      <c r="J764" s="215"/>
      <c r="K764" s="215"/>
      <c r="L764" s="215"/>
      <c r="M764" s="215"/>
      <c r="N764" s="215"/>
      <c r="O764" s="215"/>
      <c r="P764" s="215"/>
      <c r="Q764" s="215"/>
      <c r="R764" s="215"/>
      <c r="S764" s="215"/>
      <c r="T764" s="215"/>
      <c r="U764" s="215"/>
      <c r="V764" s="215"/>
      <c r="W764" s="215"/>
      <c r="X764" s="215"/>
      <c r="Y764" s="215"/>
      <c r="Z764" s="215"/>
      <c r="AA764" s="215"/>
      <c r="AB764" s="215"/>
      <c r="AC764" s="215"/>
      <c r="AD764" s="215"/>
      <c r="AE764" s="215"/>
      <c r="AF764" s="215"/>
      <c r="AG764" s="215"/>
    </row>
    <row r="765" spans="2:33">
      <c r="B765" s="215"/>
      <c r="C765" s="215"/>
      <c r="D765" s="215"/>
      <c r="E765" s="215"/>
      <c r="F765" s="215"/>
      <c r="G765" s="215"/>
      <c r="H765" s="215"/>
      <c r="I765" s="215"/>
      <c r="J765" s="215"/>
      <c r="K765" s="215"/>
      <c r="L765" s="215"/>
      <c r="M765" s="215"/>
      <c r="N765" s="215"/>
      <c r="O765" s="215"/>
      <c r="P765" s="215"/>
      <c r="Q765" s="215"/>
      <c r="R765" s="215"/>
      <c r="S765" s="215"/>
      <c r="T765" s="215"/>
      <c r="U765" s="215"/>
      <c r="V765" s="215"/>
      <c r="W765" s="215"/>
      <c r="X765" s="215"/>
      <c r="Y765" s="215"/>
      <c r="Z765" s="215"/>
      <c r="AA765" s="215"/>
      <c r="AB765" s="215"/>
      <c r="AC765" s="215"/>
      <c r="AD765" s="215"/>
      <c r="AE765" s="215"/>
      <c r="AF765" s="215"/>
      <c r="AG765" s="215"/>
    </row>
    <row r="766" spans="2:33">
      <c r="B766" s="215"/>
      <c r="C766" s="215"/>
      <c r="D766" s="215"/>
      <c r="E766" s="215"/>
      <c r="F766" s="215"/>
      <c r="G766" s="215"/>
      <c r="H766" s="215"/>
      <c r="I766" s="215"/>
      <c r="J766" s="215"/>
      <c r="K766" s="215"/>
      <c r="L766" s="215"/>
      <c r="M766" s="215"/>
      <c r="N766" s="215"/>
      <c r="O766" s="215"/>
      <c r="P766" s="215"/>
      <c r="Q766" s="215"/>
      <c r="R766" s="215"/>
      <c r="S766" s="215"/>
      <c r="T766" s="215"/>
      <c r="U766" s="215"/>
      <c r="V766" s="215"/>
      <c r="W766" s="215"/>
      <c r="X766" s="215"/>
      <c r="Y766" s="215"/>
      <c r="Z766" s="215"/>
      <c r="AA766" s="215"/>
      <c r="AB766" s="215"/>
      <c r="AC766" s="215"/>
      <c r="AD766" s="215"/>
      <c r="AE766" s="215"/>
      <c r="AF766" s="215"/>
      <c r="AG766" s="215"/>
    </row>
    <row r="767" spans="2:33">
      <c r="B767" s="215"/>
      <c r="C767" s="215"/>
      <c r="D767" s="215"/>
      <c r="E767" s="215"/>
      <c r="F767" s="215"/>
      <c r="G767" s="215"/>
      <c r="H767" s="215"/>
      <c r="I767" s="215"/>
      <c r="J767" s="215"/>
      <c r="K767" s="215"/>
      <c r="L767" s="215"/>
      <c r="M767" s="215"/>
      <c r="N767" s="215"/>
      <c r="O767" s="215"/>
      <c r="P767" s="215"/>
      <c r="Q767" s="215"/>
      <c r="R767" s="215"/>
      <c r="S767" s="215"/>
      <c r="T767" s="215"/>
      <c r="U767" s="215"/>
      <c r="V767" s="215"/>
      <c r="W767" s="215"/>
      <c r="X767" s="215"/>
      <c r="Y767" s="215"/>
      <c r="Z767" s="215"/>
      <c r="AA767" s="215"/>
      <c r="AB767" s="215"/>
      <c r="AC767" s="215"/>
      <c r="AD767" s="215"/>
      <c r="AE767" s="215"/>
      <c r="AF767" s="215"/>
      <c r="AG767" s="215"/>
    </row>
    <row r="768" spans="2:33">
      <c r="B768" s="215"/>
      <c r="C768" s="215"/>
      <c r="D768" s="215"/>
      <c r="E768" s="215"/>
      <c r="F768" s="215"/>
      <c r="G768" s="215"/>
      <c r="H768" s="215"/>
      <c r="I768" s="215"/>
      <c r="J768" s="215"/>
      <c r="K768" s="215"/>
      <c r="L768" s="215"/>
      <c r="M768" s="215"/>
      <c r="N768" s="215"/>
      <c r="O768" s="215"/>
      <c r="P768" s="215"/>
      <c r="Q768" s="215"/>
      <c r="R768" s="215"/>
      <c r="S768" s="215"/>
      <c r="T768" s="215"/>
      <c r="U768" s="215"/>
      <c r="V768" s="215"/>
      <c r="W768" s="215"/>
      <c r="X768" s="215"/>
      <c r="Y768" s="215"/>
      <c r="Z768" s="215"/>
      <c r="AA768" s="215"/>
      <c r="AB768" s="215"/>
      <c r="AC768" s="215"/>
      <c r="AD768" s="215"/>
      <c r="AE768" s="215"/>
      <c r="AF768" s="215"/>
      <c r="AG768" s="215"/>
    </row>
    <row r="769" spans="2:33">
      <c r="B769" s="215"/>
      <c r="C769" s="215"/>
      <c r="D769" s="215"/>
      <c r="E769" s="215"/>
      <c r="F769" s="215"/>
      <c r="G769" s="215"/>
      <c r="H769" s="215"/>
      <c r="I769" s="215"/>
      <c r="J769" s="215"/>
      <c r="K769" s="215"/>
      <c r="L769" s="215"/>
      <c r="M769" s="215"/>
      <c r="N769" s="215"/>
      <c r="O769" s="215"/>
      <c r="P769" s="215"/>
      <c r="Q769" s="215"/>
      <c r="R769" s="215"/>
      <c r="S769" s="215"/>
      <c r="T769" s="215"/>
      <c r="U769" s="215"/>
      <c r="V769" s="215"/>
      <c r="W769" s="215"/>
      <c r="X769" s="215"/>
      <c r="Y769" s="215"/>
      <c r="Z769" s="215"/>
      <c r="AA769" s="215"/>
      <c r="AB769" s="215"/>
      <c r="AC769" s="215"/>
      <c r="AD769" s="215"/>
      <c r="AE769" s="215"/>
      <c r="AF769" s="215"/>
      <c r="AG769" s="215"/>
    </row>
    <row r="770" spans="2:33">
      <c r="B770" s="215"/>
      <c r="C770" s="215"/>
      <c r="D770" s="215"/>
      <c r="E770" s="215"/>
      <c r="F770" s="215"/>
      <c r="G770" s="215"/>
      <c r="H770" s="215"/>
      <c r="I770" s="215"/>
      <c r="J770" s="215"/>
      <c r="K770" s="215"/>
      <c r="L770" s="215"/>
      <c r="M770" s="215"/>
      <c r="N770" s="215"/>
      <c r="O770" s="215"/>
      <c r="P770" s="215"/>
      <c r="Q770" s="215"/>
      <c r="R770" s="215"/>
      <c r="S770" s="215"/>
      <c r="T770" s="215"/>
      <c r="U770" s="215"/>
      <c r="V770" s="215"/>
      <c r="W770" s="215"/>
      <c r="X770" s="215"/>
      <c r="Y770" s="215"/>
      <c r="Z770" s="215"/>
      <c r="AA770" s="215"/>
      <c r="AB770" s="215"/>
      <c r="AC770" s="215"/>
      <c r="AD770" s="215"/>
      <c r="AE770" s="215"/>
      <c r="AF770" s="215"/>
      <c r="AG770" s="215"/>
    </row>
    <row r="771" spans="2:33">
      <c r="B771" s="215"/>
      <c r="C771" s="215"/>
      <c r="D771" s="215"/>
      <c r="E771" s="215"/>
      <c r="F771" s="215"/>
      <c r="G771" s="215"/>
      <c r="H771" s="215"/>
      <c r="I771" s="215"/>
      <c r="J771" s="215"/>
      <c r="K771" s="215"/>
      <c r="L771" s="215"/>
      <c r="M771" s="215"/>
      <c r="N771" s="215"/>
      <c r="O771" s="215"/>
      <c r="P771" s="215"/>
      <c r="Q771" s="215"/>
      <c r="R771" s="215"/>
      <c r="S771" s="215"/>
      <c r="T771" s="215"/>
      <c r="U771" s="215"/>
      <c r="V771" s="215"/>
      <c r="W771" s="215"/>
      <c r="X771" s="215"/>
      <c r="Y771" s="215"/>
      <c r="Z771" s="215"/>
      <c r="AA771" s="215"/>
      <c r="AB771" s="215"/>
      <c r="AC771" s="215"/>
      <c r="AD771" s="215"/>
      <c r="AE771" s="215"/>
      <c r="AF771" s="215"/>
      <c r="AG771" s="215"/>
    </row>
    <row r="772" spans="2:33">
      <c r="B772" s="215"/>
      <c r="C772" s="215"/>
      <c r="D772" s="215"/>
      <c r="E772" s="215"/>
      <c r="F772" s="215"/>
      <c r="G772" s="215"/>
      <c r="H772" s="215"/>
      <c r="I772" s="215"/>
      <c r="J772" s="215"/>
      <c r="K772" s="215"/>
      <c r="L772" s="215"/>
      <c r="M772" s="215"/>
      <c r="N772" s="215"/>
      <c r="O772" s="215"/>
      <c r="P772" s="215"/>
      <c r="Q772" s="215"/>
      <c r="R772" s="215"/>
      <c r="S772" s="215"/>
      <c r="T772" s="215"/>
      <c r="U772" s="215"/>
      <c r="V772" s="215"/>
      <c r="W772" s="215"/>
      <c r="X772" s="215"/>
      <c r="Y772" s="215"/>
      <c r="Z772" s="215"/>
      <c r="AA772" s="215"/>
      <c r="AB772" s="215"/>
      <c r="AC772" s="215"/>
      <c r="AD772" s="215"/>
      <c r="AE772" s="215"/>
      <c r="AF772" s="215"/>
      <c r="AG772" s="215"/>
    </row>
    <row r="773" spans="2:33">
      <c r="B773" s="215"/>
      <c r="C773" s="215"/>
      <c r="D773" s="215"/>
      <c r="E773" s="215"/>
      <c r="F773" s="215"/>
      <c r="G773" s="215"/>
      <c r="H773" s="215"/>
      <c r="I773" s="215"/>
      <c r="J773" s="215"/>
      <c r="K773" s="215"/>
      <c r="L773" s="215"/>
      <c r="M773" s="215"/>
      <c r="N773" s="215"/>
      <c r="O773" s="215"/>
      <c r="P773" s="215"/>
      <c r="Q773" s="215"/>
      <c r="R773" s="215"/>
      <c r="S773" s="215"/>
      <c r="T773" s="215"/>
      <c r="U773" s="215"/>
      <c r="V773" s="215"/>
      <c r="W773" s="215"/>
      <c r="X773" s="215"/>
      <c r="Y773" s="215"/>
      <c r="Z773" s="215"/>
      <c r="AA773" s="215"/>
      <c r="AB773" s="215"/>
      <c r="AC773" s="215"/>
      <c r="AD773" s="215"/>
      <c r="AE773" s="215"/>
      <c r="AF773" s="215"/>
      <c r="AG773" s="215"/>
    </row>
    <row r="774" spans="2:33">
      <c r="B774" s="215"/>
      <c r="C774" s="215"/>
      <c r="D774" s="215"/>
      <c r="E774" s="215"/>
      <c r="F774" s="215"/>
      <c r="G774" s="215"/>
      <c r="H774" s="215"/>
      <c r="I774" s="215"/>
      <c r="J774" s="215"/>
      <c r="K774" s="215"/>
      <c r="L774" s="215"/>
      <c r="M774" s="215"/>
      <c r="N774" s="215"/>
      <c r="O774" s="215"/>
      <c r="P774" s="215"/>
      <c r="Q774" s="215"/>
      <c r="R774" s="215"/>
      <c r="S774" s="215"/>
      <c r="T774" s="215"/>
      <c r="U774" s="215"/>
      <c r="V774" s="215"/>
      <c r="W774" s="215"/>
      <c r="X774" s="215"/>
      <c r="Y774" s="215"/>
      <c r="Z774" s="215"/>
      <c r="AA774" s="215"/>
      <c r="AB774" s="215"/>
      <c r="AC774" s="215"/>
      <c r="AD774" s="215"/>
      <c r="AE774" s="215"/>
      <c r="AF774" s="215"/>
      <c r="AG774" s="215"/>
    </row>
    <row r="775" spans="2:33">
      <c r="B775" s="215"/>
      <c r="C775" s="215"/>
      <c r="D775" s="215"/>
      <c r="E775" s="215"/>
      <c r="F775" s="215"/>
      <c r="G775" s="215"/>
      <c r="H775" s="215"/>
      <c r="I775" s="215"/>
      <c r="J775" s="215"/>
      <c r="K775" s="215"/>
      <c r="L775" s="215"/>
      <c r="M775" s="215"/>
      <c r="N775" s="215"/>
      <c r="O775" s="215"/>
      <c r="P775" s="215"/>
      <c r="Q775" s="215"/>
      <c r="R775" s="215"/>
      <c r="S775" s="215"/>
      <c r="T775" s="215"/>
      <c r="U775" s="215"/>
      <c r="V775" s="215"/>
      <c r="W775" s="215"/>
      <c r="X775" s="215"/>
      <c r="Y775" s="215"/>
      <c r="Z775" s="215"/>
      <c r="AA775" s="215"/>
      <c r="AB775" s="215"/>
      <c r="AC775" s="215"/>
      <c r="AD775" s="215"/>
      <c r="AE775" s="215"/>
      <c r="AF775" s="215"/>
      <c r="AG775" s="215"/>
    </row>
    <row r="776" spans="2:33">
      <c r="B776" s="215"/>
      <c r="C776" s="215"/>
      <c r="D776" s="215"/>
      <c r="E776" s="215"/>
      <c r="F776" s="215"/>
      <c r="G776" s="215"/>
      <c r="H776" s="215"/>
      <c r="I776" s="215"/>
      <c r="J776" s="215"/>
      <c r="K776" s="215"/>
      <c r="L776" s="215"/>
      <c r="M776" s="215"/>
      <c r="N776" s="215"/>
      <c r="O776" s="215"/>
      <c r="P776" s="215"/>
      <c r="Q776" s="215"/>
      <c r="R776" s="215"/>
      <c r="S776" s="215"/>
      <c r="T776" s="215"/>
      <c r="U776" s="215"/>
      <c r="V776" s="215"/>
      <c r="W776" s="215"/>
      <c r="X776" s="215"/>
      <c r="Y776" s="215"/>
      <c r="Z776" s="215"/>
      <c r="AA776" s="215"/>
      <c r="AB776" s="215"/>
      <c r="AC776" s="215"/>
      <c r="AD776" s="215"/>
      <c r="AE776" s="215"/>
      <c r="AF776" s="215"/>
      <c r="AG776" s="215"/>
    </row>
    <row r="777" spans="2:33">
      <c r="B777" s="215"/>
      <c r="C777" s="215"/>
      <c r="D777" s="215"/>
      <c r="E777" s="215"/>
      <c r="F777" s="215"/>
      <c r="G777" s="215"/>
      <c r="H777" s="215"/>
      <c r="I777" s="215"/>
      <c r="J777" s="215"/>
      <c r="K777" s="215"/>
      <c r="L777" s="215"/>
      <c r="M777" s="215"/>
      <c r="N777" s="215"/>
      <c r="O777" s="215"/>
      <c r="P777" s="215"/>
      <c r="Q777" s="215"/>
      <c r="R777" s="215"/>
      <c r="S777" s="215"/>
      <c r="T777" s="215"/>
      <c r="U777" s="215"/>
      <c r="V777" s="215"/>
      <c r="W777" s="215"/>
      <c r="X777" s="215"/>
      <c r="Y777" s="215"/>
      <c r="Z777" s="215"/>
      <c r="AA777" s="215"/>
      <c r="AB777" s="215"/>
      <c r="AC777" s="215"/>
      <c r="AD777" s="215"/>
      <c r="AE777" s="215"/>
      <c r="AF777" s="215"/>
      <c r="AG777" s="215"/>
    </row>
    <row r="778" spans="2:33">
      <c r="B778" s="215"/>
      <c r="C778" s="215"/>
      <c r="D778" s="215"/>
      <c r="E778" s="215"/>
      <c r="F778" s="215"/>
      <c r="G778" s="215"/>
      <c r="H778" s="215"/>
      <c r="I778" s="215"/>
      <c r="J778" s="215"/>
      <c r="K778" s="215"/>
      <c r="L778" s="215"/>
      <c r="M778" s="215"/>
      <c r="N778" s="215"/>
      <c r="O778" s="215"/>
      <c r="P778" s="215"/>
      <c r="Q778" s="215"/>
      <c r="R778" s="215"/>
      <c r="S778" s="215"/>
      <c r="T778" s="215"/>
      <c r="U778" s="215"/>
      <c r="V778" s="215"/>
      <c r="W778" s="215"/>
      <c r="X778" s="215"/>
      <c r="Y778" s="215"/>
      <c r="Z778" s="215"/>
      <c r="AA778" s="215"/>
      <c r="AB778" s="215"/>
      <c r="AC778" s="215"/>
      <c r="AD778" s="215"/>
      <c r="AE778" s="215"/>
      <c r="AF778" s="215"/>
      <c r="AG778" s="215"/>
    </row>
    <row r="779" spans="2:33">
      <c r="B779" s="215"/>
      <c r="C779" s="215"/>
      <c r="D779" s="215"/>
      <c r="E779" s="215"/>
      <c r="F779" s="215"/>
      <c r="G779" s="215"/>
      <c r="H779" s="215"/>
      <c r="I779" s="215"/>
      <c r="J779" s="215"/>
      <c r="K779" s="215"/>
      <c r="L779" s="215"/>
      <c r="M779" s="215"/>
      <c r="N779" s="215"/>
      <c r="O779" s="215"/>
      <c r="P779" s="215"/>
      <c r="Q779" s="215"/>
      <c r="R779" s="215"/>
      <c r="S779" s="215"/>
      <c r="T779" s="215"/>
      <c r="U779" s="215"/>
      <c r="V779" s="215"/>
      <c r="W779" s="215"/>
      <c r="X779" s="215"/>
      <c r="Y779" s="215"/>
      <c r="Z779" s="215"/>
      <c r="AA779" s="215"/>
      <c r="AB779" s="215"/>
      <c r="AC779" s="215"/>
      <c r="AD779" s="215"/>
      <c r="AE779" s="215"/>
      <c r="AF779" s="215"/>
      <c r="AG779" s="215"/>
    </row>
    <row r="780" spans="2:33">
      <c r="B780" s="215"/>
      <c r="C780" s="215"/>
      <c r="D780" s="215"/>
      <c r="E780" s="215"/>
      <c r="F780" s="215"/>
      <c r="G780" s="215"/>
      <c r="H780" s="215"/>
      <c r="I780" s="215"/>
      <c r="J780" s="215"/>
      <c r="K780" s="215"/>
      <c r="L780" s="215"/>
      <c r="M780" s="215"/>
      <c r="N780" s="215"/>
      <c r="O780" s="215"/>
      <c r="P780" s="215"/>
      <c r="Q780" s="215"/>
      <c r="R780" s="215"/>
      <c r="S780" s="215"/>
      <c r="T780" s="215"/>
      <c r="U780" s="215"/>
      <c r="V780" s="215"/>
      <c r="W780" s="215"/>
      <c r="X780" s="215"/>
      <c r="Y780" s="215"/>
      <c r="Z780" s="215"/>
      <c r="AA780" s="215"/>
      <c r="AB780" s="215"/>
      <c r="AC780" s="215"/>
      <c r="AD780" s="215"/>
      <c r="AE780" s="215"/>
      <c r="AF780" s="215"/>
      <c r="AG780" s="215"/>
    </row>
    <row r="781" spans="2:33">
      <c r="B781" s="215"/>
      <c r="C781" s="215"/>
      <c r="D781" s="215"/>
      <c r="E781" s="215"/>
      <c r="F781" s="215"/>
      <c r="G781" s="215"/>
      <c r="H781" s="215"/>
      <c r="I781" s="215"/>
      <c r="J781" s="215"/>
      <c r="K781" s="215"/>
      <c r="L781" s="215"/>
      <c r="M781" s="215"/>
      <c r="N781" s="215"/>
      <c r="O781" s="215"/>
      <c r="P781" s="215"/>
      <c r="Q781" s="215"/>
      <c r="R781" s="215"/>
      <c r="S781" s="215"/>
      <c r="T781" s="215"/>
      <c r="U781" s="215"/>
      <c r="V781" s="215"/>
      <c r="W781" s="215"/>
      <c r="X781" s="215"/>
      <c r="Y781" s="215"/>
      <c r="Z781" s="215"/>
      <c r="AA781" s="215"/>
      <c r="AB781" s="215"/>
      <c r="AC781" s="215"/>
      <c r="AD781" s="215"/>
      <c r="AE781" s="215"/>
      <c r="AF781" s="215"/>
      <c r="AG781" s="215"/>
    </row>
    <row r="782" spans="2:33">
      <c r="B782" s="215"/>
      <c r="C782" s="215"/>
      <c r="D782" s="215"/>
      <c r="E782" s="215"/>
      <c r="F782" s="215"/>
      <c r="G782" s="215"/>
      <c r="H782" s="215"/>
      <c r="I782" s="215"/>
      <c r="J782" s="215"/>
      <c r="K782" s="215"/>
      <c r="L782" s="215"/>
      <c r="M782" s="215"/>
      <c r="N782" s="215"/>
      <c r="O782" s="215"/>
      <c r="P782" s="215"/>
      <c r="Q782" s="215"/>
      <c r="R782" s="215"/>
      <c r="S782" s="215"/>
      <c r="T782" s="215"/>
      <c r="U782" s="215"/>
      <c r="V782" s="215"/>
      <c r="W782" s="215"/>
      <c r="X782" s="215"/>
      <c r="Y782" s="215"/>
      <c r="Z782" s="215"/>
      <c r="AA782" s="215"/>
      <c r="AB782" s="215"/>
      <c r="AC782" s="215"/>
      <c r="AD782" s="215"/>
      <c r="AE782" s="215"/>
      <c r="AF782" s="215"/>
      <c r="AG782" s="215"/>
    </row>
    <row r="783" spans="2:33">
      <c r="B783" s="215"/>
      <c r="C783" s="215"/>
      <c r="D783" s="215"/>
      <c r="E783" s="215"/>
      <c r="F783" s="215"/>
      <c r="G783" s="215"/>
      <c r="H783" s="215"/>
      <c r="I783" s="215"/>
      <c r="J783" s="215"/>
      <c r="K783" s="215"/>
      <c r="L783" s="215"/>
      <c r="M783" s="215"/>
      <c r="N783" s="215"/>
      <c r="O783" s="215"/>
      <c r="P783" s="215"/>
      <c r="Q783" s="215"/>
      <c r="R783" s="215"/>
      <c r="S783" s="215"/>
      <c r="T783" s="215"/>
      <c r="U783" s="215"/>
      <c r="V783" s="215"/>
      <c r="W783" s="215"/>
      <c r="X783" s="215"/>
      <c r="Y783" s="215"/>
      <c r="Z783" s="215"/>
      <c r="AA783" s="215"/>
      <c r="AB783" s="215"/>
      <c r="AC783" s="215"/>
      <c r="AD783" s="215"/>
      <c r="AE783" s="215"/>
      <c r="AF783" s="215"/>
      <c r="AG783" s="215"/>
    </row>
    <row r="784" spans="2:33">
      <c r="B784" s="215"/>
      <c r="C784" s="215"/>
      <c r="D784" s="215"/>
      <c r="E784" s="215"/>
      <c r="F784" s="215"/>
      <c r="G784" s="215"/>
      <c r="H784" s="215"/>
      <c r="I784" s="215"/>
      <c r="J784" s="215"/>
      <c r="K784" s="215"/>
      <c r="L784" s="215"/>
      <c r="M784" s="215"/>
      <c r="N784" s="215"/>
      <c r="O784" s="215"/>
      <c r="P784" s="215"/>
      <c r="Q784" s="215"/>
      <c r="R784" s="215"/>
      <c r="S784" s="215"/>
      <c r="T784" s="215"/>
      <c r="U784" s="215"/>
      <c r="V784" s="215"/>
      <c r="W784" s="215"/>
      <c r="X784" s="215"/>
      <c r="Y784" s="215"/>
      <c r="Z784" s="215"/>
      <c r="AA784" s="215"/>
      <c r="AB784" s="215"/>
      <c r="AC784" s="215"/>
      <c r="AD784" s="215"/>
      <c r="AE784" s="215"/>
      <c r="AF784" s="215"/>
      <c r="AG784" s="215"/>
    </row>
    <row r="785" spans="2:33">
      <c r="B785" s="215"/>
      <c r="C785" s="215"/>
      <c r="D785" s="215"/>
      <c r="E785" s="215"/>
      <c r="F785" s="215"/>
      <c r="G785" s="215"/>
      <c r="H785" s="215"/>
      <c r="I785" s="215"/>
      <c r="J785" s="215"/>
      <c r="K785" s="215"/>
      <c r="L785" s="215"/>
      <c r="M785" s="215"/>
      <c r="N785" s="215"/>
      <c r="O785" s="215"/>
      <c r="P785" s="215"/>
      <c r="Q785" s="215"/>
      <c r="R785" s="215"/>
      <c r="S785" s="215"/>
      <c r="T785" s="215"/>
      <c r="U785" s="215"/>
      <c r="V785" s="215"/>
      <c r="W785" s="215"/>
      <c r="X785" s="215"/>
      <c r="Y785" s="215"/>
      <c r="Z785" s="215"/>
      <c r="AA785" s="215"/>
      <c r="AB785" s="215"/>
      <c r="AC785" s="215"/>
      <c r="AD785" s="215"/>
      <c r="AE785" s="215"/>
      <c r="AF785" s="215"/>
      <c r="AG785" s="215"/>
    </row>
    <row r="786" spans="2:33">
      <c r="B786" s="215"/>
      <c r="C786" s="215"/>
      <c r="D786" s="215"/>
      <c r="E786" s="215"/>
      <c r="F786" s="215"/>
      <c r="G786" s="215"/>
      <c r="H786" s="215"/>
      <c r="I786" s="215"/>
      <c r="J786" s="215"/>
      <c r="K786" s="215"/>
      <c r="L786" s="215"/>
      <c r="M786" s="215"/>
      <c r="N786" s="215"/>
      <c r="O786" s="215"/>
      <c r="P786" s="215"/>
      <c r="Q786" s="215"/>
      <c r="R786" s="215"/>
      <c r="S786" s="215"/>
      <c r="T786" s="215"/>
      <c r="U786" s="215"/>
      <c r="V786" s="215"/>
      <c r="W786" s="215"/>
      <c r="X786" s="215"/>
      <c r="Y786" s="215"/>
      <c r="Z786" s="215"/>
      <c r="AA786" s="215"/>
      <c r="AB786" s="215"/>
      <c r="AC786" s="215"/>
      <c r="AD786" s="215"/>
      <c r="AE786" s="215"/>
      <c r="AF786" s="215"/>
      <c r="AG786" s="215"/>
    </row>
    <row r="787" spans="2:33">
      <c r="B787" s="215"/>
      <c r="C787" s="215"/>
      <c r="D787" s="215"/>
      <c r="E787" s="215"/>
      <c r="F787" s="215"/>
      <c r="G787" s="215"/>
      <c r="H787" s="215"/>
      <c r="I787" s="215"/>
      <c r="J787" s="215"/>
      <c r="K787" s="215"/>
      <c r="L787" s="215"/>
      <c r="M787" s="215"/>
      <c r="N787" s="215"/>
      <c r="O787" s="215"/>
      <c r="P787" s="215"/>
      <c r="Q787" s="215"/>
      <c r="R787" s="215"/>
      <c r="S787" s="215"/>
      <c r="T787" s="215"/>
      <c r="U787" s="215"/>
      <c r="V787" s="215"/>
      <c r="W787" s="215"/>
      <c r="X787" s="215"/>
      <c r="Y787" s="215"/>
      <c r="Z787" s="215"/>
      <c r="AA787" s="215"/>
      <c r="AB787" s="215"/>
      <c r="AC787" s="215"/>
      <c r="AD787" s="215"/>
      <c r="AE787" s="215"/>
      <c r="AF787" s="215"/>
      <c r="AG787" s="215"/>
    </row>
    <row r="788" spans="2:33">
      <c r="B788" s="215"/>
      <c r="C788" s="215"/>
      <c r="D788" s="215"/>
      <c r="E788" s="215"/>
      <c r="F788" s="215"/>
      <c r="G788" s="215"/>
      <c r="H788" s="215"/>
      <c r="I788" s="215"/>
      <c r="J788" s="215"/>
      <c r="K788" s="215"/>
      <c r="L788" s="215"/>
      <c r="M788" s="215"/>
      <c r="N788" s="215"/>
      <c r="O788" s="215"/>
      <c r="P788" s="215"/>
      <c r="Q788" s="215"/>
      <c r="R788" s="215"/>
      <c r="S788" s="215"/>
      <c r="T788" s="215"/>
      <c r="U788" s="215"/>
      <c r="V788" s="215"/>
      <c r="W788" s="215"/>
      <c r="X788" s="215"/>
      <c r="Y788" s="215"/>
      <c r="Z788" s="215"/>
      <c r="AA788" s="215"/>
      <c r="AB788" s="215"/>
      <c r="AC788" s="215"/>
      <c r="AD788" s="215"/>
      <c r="AE788" s="215"/>
      <c r="AF788" s="215"/>
      <c r="AG788" s="215"/>
    </row>
    <row r="789" spans="2:33">
      <c r="B789" s="215"/>
      <c r="C789" s="215"/>
      <c r="D789" s="215"/>
      <c r="E789" s="215"/>
      <c r="F789" s="215"/>
      <c r="G789" s="215"/>
      <c r="H789" s="215"/>
      <c r="I789" s="215"/>
      <c r="J789" s="215"/>
      <c r="K789" s="215"/>
      <c r="L789" s="215"/>
      <c r="M789" s="215"/>
      <c r="N789" s="215"/>
      <c r="O789" s="215"/>
      <c r="P789" s="215"/>
      <c r="Q789" s="215"/>
      <c r="R789" s="215"/>
      <c r="S789" s="215"/>
      <c r="T789" s="215"/>
      <c r="U789" s="215"/>
      <c r="V789" s="215"/>
      <c r="W789" s="215"/>
      <c r="X789" s="215"/>
      <c r="Y789" s="215"/>
      <c r="Z789" s="215"/>
      <c r="AA789" s="215"/>
      <c r="AB789" s="215"/>
      <c r="AC789" s="215"/>
      <c r="AD789" s="215"/>
      <c r="AE789" s="215"/>
      <c r="AF789" s="215"/>
      <c r="AG789" s="215"/>
    </row>
    <row r="790" spans="2:33">
      <c r="B790" s="215"/>
      <c r="C790" s="215"/>
      <c r="D790" s="215"/>
      <c r="E790" s="215"/>
      <c r="F790" s="215"/>
      <c r="G790" s="215"/>
      <c r="H790" s="215"/>
      <c r="I790" s="215"/>
      <c r="J790" s="215"/>
      <c r="K790" s="215"/>
      <c r="L790" s="215"/>
      <c r="M790" s="215"/>
      <c r="N790" s="215"/>
      <c r="O790" s="215"/>
      <c r="P790" s="215"/>
      <c r="Q790" s="215"/>
      <c r="R790" s="215"/>
      <c r="S790" s="215"/>
      <c r="T790" s="215"/>
      <c r="U790" s="215"/>
      <c r="V790" s="215"/>
      <c r="W790" s="215"/>
      <c r="X790" s="215"/>
      <c r="Y790" s="215"/>
      <c r="Z790" s="215"/>
      <c r="AA790" s="215"/>
      <c r="AB790" s="215"/>
      <c r="AC790" s="215"/>
      <c r="AD790" s="215"/>
      <c r="AE790" s="215"/>
      <c r="AF790" s="215"/>
      <c r="AG790" s="215"/>
    </row>
    <row r="791" spans="2:33">
      <c r="B791" s="215"/>
      <c r="C791" s="215"/>
      <c r="D791" s="215"/>
      <c r="E791" s="215"/>
      <c r="F791" s="215"/>
      <c r="G791" s="215"/>
      <c r="H791" s="215"/>
      <c r="I791" s="215"/>
      <c r="J791" s="215"/>
      <c r="K791" s="215"/>
      <c r="L791" s="215"/>
      <c r="M791" s="215"/>
      <c r="N791" s="215"/>
      <c r="O791" s="215"/>
      <c r="P791" s="215"/>
      <c r="Q791" s="215"/>
      <c r="R791" s="215"/>
      <c r="S791" s="215"/>
      <c r="T791" s="215"/>
      <c r="U791" s="215"/>
      <c r="V791" s="215"/>
      <c r="W791" s="215"/>
      <c r="X791" s="215"/>
      <c r="Y791" s="215"/>
      <c r="Z791" s="215"/>
      <c r="AA791" s="215"/>
      <c r="AB791" s="215"/>
      <c r="AC791" s="215"/>
      <c r="AD791" s="215"/>
      <c r="AE791" s="215"/>
      <c r="AF791" s="215"/>
      <c r="AG791" s="215"/>
    </row>
    <row r="792" spans="2:33">
      <c r="B792" s="215"/>
      <c r="C792" s="215"/>
      <c r="D792" s="215"/>
      <c r="E792" s="215"/>
      <c r="F792" s="215"/>
      <c r="G792" s="215"/>
      <c r="H792" s="215"/>
      <c r="I792" s="215"/>
      <c r="J792" s="215"/>
      <c r="K792" s="215"/>
      <c r="L792" s="215"/>
      <c r="M792" s="215"/>
      <c r="N792" s="215"/>
      <c r="O792" s="215"/>
      <c r="P792" s="215"/>
      <c r="Q792" s="215"/>
      <c r="R792" s="215"/>
      <c r="S792" s="215"/>
      <c r="T792" s="215"/>
      <c r="U792" s="215"/>
      <c r="V792" s="215"/>
      <c r="W792" s="215"/>
      <c r="X792" s="215"/>
      <c r="Y792" s="215"/>
      <c r="Z792" s="215"/>
      <c r="AA792" s="215"/>
      <c r="AB792" s="215"/>
      <c r="AC792" s="215"/>
      <c r="AD792" s="215"/>
      <c r="AE792" s="215"/>
      <c r="AF792" s="215"/>
      <c r="AG792" s="215"/>
    </row>
    <row r="793" spans="2:33">
      <c r="B793" s="215"/>
      <c r="C793" s="215"/>
      <c r="D793" s="215"/>
      <c r="E793" s="215"/>
      <c r="F793" s="215"/>
      <c r="G793" s="215"/>
      <c r="H793" s="215"/>
      <c r="I793" s="215"/>
      <c r="J793" s="215"/>
      <c r="K793" s="215"/>
      <c r="L793" s="215"/>
      <c r="M793" s="215"/>
      <c r="N793" s="215"/>
      <c r="O793" s="215"/>
      <c r="P793" s="215"/>
      <c r="Q793" s="215"/>
      <c r="R793" s="215"/>
      <c r="S793" s="215"/>
      <c r="T793" s="215"/>
      <c r="U793" s="215"/>
      <c r="V793" s="215"/>
      <c r="W793" s="215"/>
      <c r="X793" s="215"/>
      <c r="Y793" s="215"/>
      <c r="Z793" s="215"/>
      <c r="AA793" s="215"/>
      <c r="AB793" s="215"/>
      <c r="AC793" s="215"/>
      <c r="AD793" s="215"/>
      <c r="AE793" s="215"/>
      <c r="AF793" s="215"/>
      <c r="AG793" s="215"/>
    </row>
    <row r="794" spans="2:33">
      <c r="B794" s="215"/>
      <c r="C794" s="215"/>
      <c r="D794" s="215"/>
      <c r="E794" s="215"/>
      <c r="F794" s="215"/>
      <c r="G794" s="215"/>
      <c r="H794" s="215"/>
      <c r="I794" s="215"/>
      <c r="J794" s="215"/>
      <c r="K794" s="215"/>
      <c r="L794" s="215"/>
      <c r="M794" s="215"/>
      <c r="N794" s="215"/>
      <c r="O794" s="215"/>
      <c r="P794" s="215"/>
      <c r="Q794" s="215"/>
      <c r="R794" s="215"/>
      <c r="S794" s="215"/>
      <c r="T794" s="215"/>
      <c r="U794" s="215"/>
      <c r="V794" s="215"/>
      <c r="W794" s="215"/>
      <c r="X794" s="215"/>
      <c r="Y794" s="215"/>
      <c r="Z794" s="215"/>
      <c r="AA794" s="215"/>
      <c r="AB794" s="215"/>
      <c r="AC794" s="215"/>
      <c r="AD794" s="215"/>
      <c r="AE794" s="215"/>
      <c r="AF794" s="215"/>
      <c r="AG794" s="215"/>
    </row>
    <row r="795" spans="2:33">
      <c r="B795" s="215"/>
      <c r="C795" s="215"/>
      <c r="D795" s="215"/>
      <c r="E795" s="215"/>
      <c r="F795" s="215"/>
      <c r="G795" s="215"/>
      <c r="H795" s="215"/>
      <c r="I795" s="215"/>
      <c r="J795" s="215"/>
      <c r="K795" s="215"/>
      <c r="L795" s="215"/>
      <c r="M795" s="215"/>
      <c r="N795" s="215"/>
      <c r="O795" s="215"/>
      <c r="P795" s="215"/>
      <c r="Q795" s="215"/>
      <c r="R795" s="215"/>
      <c r="S795" s="215"/>
      <c r="T795" s="215"/>
      <c r="U795" s="215"/>
      <c r="V795" s="215"/>
      <c r="W795" s="215"/>
      <c r="X795" s="215"/>
      <c r="Y795" s="215"/>
      <c r="Z795" s="215"/>
      <c r="AA795" s="215"/>
      <c r="AB795" s="215"/>
      <c r="AC795" s="215"/>
      <c r="AD795" s="215"/>
      <c r="AE795" s="215"/>
      <c r="AF795" s="215"/>
      <c r="AG795" s="215"/>
    </row>
    <row r="796" spans="2:33">
      <c r="B796" s="215"/>
      <c r="C796" s="215"/>
      <c r="D796" s="215"/>
      <c r="E796" s="215"/>
      <c r="F796" s="215"/>
      <c r="G796" s="215"/>
      <c r="H796" s="215"/>
      <c r="I796" s="215"/>
      <c r="J796" s="215"/>
      <c r="K796" s="215"/>
      <c r="L796" s="215"/>
      <c r="M796" s="215"/>
      <c r="N796" s="215"/>
      <c r="O796" s="215"/>
      <c r="P796" s="215"/>
      <c r="Q796" s="215"/>
      <c r="R796" s="215"/>
      <c r="S796" s="215"/>
      <c r="T796" s="215"/>
      <c r="U796" s="215"/>
      <c r="V796" s="215"/>
      <c r="W796" s="215"/>
      <c r="X796" s="215"/>
      <c r="Y796" s="215"/>
      <c r="Z796" s="215"/>
      <c r="AA796" s="215"/>
      <c r="AB796" s="215"/>
      <c r="AC796" s="215"/>
      <c r="AD796" s="215"/>
      <c r="AE796" s="215"/>
      <c r="AF796" s="215"/>
      <c r="AG796" s="215"/>
    </row>
    <row r="797" spans="2:33">
      <c r="B797" s="215"/>
      <c r="C797" s="215"/>
      <c r="D797" s="215"/>
      <c r="E797" s="215"/>
      <c r="F797" s="215"/>
      <c r="G797" s="215"/>
      <c r="H797" s="215"/>
      <c r="I797" s="215"/>
      <c r="J797" s="215"/>
      <c r="K797" s="215"/>
      <c r="L797" s="215"/>
      <c r="M797" s="215"/>
      <c r="N797" s="215"/>
      <c r="O797" s="215"/>
      <c r="P797" s="215"/>
      <c r="Q797" s="215"/>
      <c r="R797" s="215"/>
      <c r="S797" s="215"/>
      <c r="T797" s="215"/>
      <c r="U797" s="215"/>
      <c r="V797" s="215"/>
      <c r="W797" s="215"/>
      <c r="X797" s="215"/>
      <c r="Y797" s="215"/>
      <c r="Z797" s="215"/>
      <c r="AA797" s="215"/>
      <c r="AB797" s="215"/>
      <c r="AC797" s="215"/>
      <c r="AD797" s="215"/>
      <c r="AE797" s="215"/>
      <c r="AF797" s="215"/>
      <c r="AG797" s="215"/>
    </row>
    <row r="798" spans="2:33">
      <c r="B798" s="215"/>
      <c r="C798" s="215"/>
      <c r="D798" s="215"/>
      <c r="E798" s="215"/>
      <c r="F798" s="215"/>
      <c r="G798" s="215"/>
      <c r="H798" s="215"/>
      <c r="I798" s="215"/>
      <c r="J798" s="215"/>
      <c r="K798" s="215"/>
      <c r="L798" s="215"/>
      <c r="M798" s="215"/>
      <c r="N798" s="215"/>
      <c r="O798" s="215"/>
      <c r="P798" s="215"/>
      <c r="Q798" s="215"/>
      <c r="R798" s="215"/>
      <c r="S798" s="215"/>
      <c r="T798" s="215"/>
      <c r="U798" s="215"/>
      <c r="V798" s="215"/>
      <c r="W798" s="215"/>
      <c r="X798" s="215"/>
      <c r="Y798" s="215"/>
      <c r="Z798" s="215"/>
      <c r="AA798" s="215"/>
      <c r="AB798" s="215"/>
      <c r="AC798" s="215"/>
      <c r="AD798" s="215"/>
      <c r="AE798" s="215"/>
      <c r="AF798" s="215"/>
      <c r="AG798" s="215"/>
    </row>
    <row r="799" spans="2:33">
      <c r="B799" s="215"/>
      <c r="C799" s="215"/>
      <c r="D799" s="215"/>
      <c r="E799" s="215"/>
      <c r="F799" s="215"/>
      <c r="G799" s="215"/>
      <c r="H799" s="215"/>
      <c r="I799" s="215"/>
      <c r="J799" s="215"/>
      <c r="K799" s="215"/>
      <c r="L799" s="215"/>
      <c r="M799" s="215"/>
      <c r="N799" s="215"/>
      <c r="O799" s="215"/>
      <c r="P799" s="215"/>
      <c r="Q799" s="215"/>
      <c r="R799" s="215"/>
      <c r="S799" s="215"/>
      <c r="T799" s="215"/>
      <c r="U799" s="215"/>
      <c r="V799" s="215"/>
      <c r="W799" s="215"/>
      <c r="X799" s="215"/>
      <c r="Y799" s="215"/>
      <c r="Z799" s="215"/>
      <c r="AA799" s="215"/>
      <c r="AB799" s="215"/>
      <c r="AC799" s="215"/>
      <c r="AD799" s="215"/>
      <c r="AE799" s="215"/>
      <c r="AF799" s="215"/>
      <c r="AG799" s="215"/>
    </row>
    <row r="800" spans="2:33">
      <c r="B800" s="215"/>
      <c r="C800" s="215"/>
      <c r="D800" s="215"/>
      <c r="E800" s="215"/>
      <c r="F800" s="215"/>
      <c r="G800" s="215"/>
      <c r="H800" s="215"/>
      <c r="I800" s="215"/>
      <c r="J800" s="215"/>
      <c r="K800" s="215"/>
      <c r="L800" s="215"/>
      <c r="M800" s="215"/>
      <c r="N800" s="215"/>
      <c r="O800" s="215"/>
      <c r="P800" s="215"/>
      <c r="Q800" s="215"/>
      <c r="R800" s="215"/>
      <c r="S800" s="215"/>
      <c r="T800" s="215"/>
      <c r="U800" s="215"/>
      <c r="V800" s="215"/>
      <c r="W800" s="215"/>
      <c r="X800" s="215"/>
      <c r="Y800" s="215"/>
      <c r="Z800" s="215"/>
      <c r="AA800" s="215"/>
      <c r="AB800" s="215"/>
      <c r="AC800" s="215"/>
      <c r="AD800" s="215"/>
      <c r="AE800" s="215"/>
      <c r="AF800" s="215"/>
      <c r="AG800" s="215"/>
    </row>
    <row r="801" spans="2:33">
      <c r="B801" s="215"/>
      <c r="C801" s="215"/>
      <c r="D801" s="215"/>
      <c r="E801" s="215"/>
      <c r="F801" s="215"/>
      <c r="G801" s="215"/>
      <c r="H801" s="215"/>
      <c r="I801" s="215"/>
      <c r="J801" s="215"/>
      <c r="K801" s="215"/>
      <c r="L801" s="215"/>
      <c r="M801" s="215"/>
      <c r="N801" s="215"/>
      <c r="O801" s="215"/>
      <c r="P801" s="215"/>
      <c r="Q801" s="215"/>
      <c r="R801" s="215"/>
      <c r="S801" s="215"/>
      <c r="T801" s="215"/>
      <c r="U801" s="215"/>
      <c r="V801" s="215"/>
      <c r="W801" s="215"/>
      <c r="X801" s="215"/>
      <c r="Y801" s="215"/>
      <c r="Z801" s="215"/>
      <c r="AA801" s="215"/>
      <c r="AB801" s="215"/>
      <c r="AC801" s="215"/>
      <c r="AD801" s="215"/>
      <c r="AE801" s="215"/>
      <c r="AF801" s="215"/>
      <c r="AG801" s="215"/>
    </row>
    <row r="802" spans="2:33">
      <c r="B802" s="215"/>
      <c r="C802" s="215"/>
      <c r="D802" s="215"/>
      <c r="E802" s="215"/>
      <c r="F802" s="215"/>
      <c r="G802" s="215"/>
      <c r="H802" s="215"/>
      <c r="I802" s="215"/>
      <c r="J802" s="215"/>
      <c r="K802" s="215"/>
      <c r="L802" s="215"/>
      <c r="M802" s="215"/>
      <c r="N802" s="215"/>
      <c r="O802" s="215"/>
      <c r="P802" s="215"/>
      <c r="Q802" s="215"/>
      <c r="R802" s="215"/>
      <c r="S802" s="215"/>
      <c r="T802" s="215"/>
      <c r="U802" s="215"/>
      <c r="V802" s="215"/>
      <c r="W802" s="215"/>
      <c r="X802" s="215"/>
      <c r="Y802" s="215"/>
      <c r="Z802" s="215"/>
      <c r="AA802" s="215"/>
      <c r="AB802" s="215"/>
      <c r="AC802" s="215"/>
      <c r="AD802" s="215"/>
      <c r="AE802" s="215"/>
      <c r="AF802" s="215"/>
      <c r="AG802" s="215"/>
    </row>
    <row r="803" spans="2:33">
      <c r="B803" s="215"/>
      <c r="C803" s="215"/>
      <c r="D803" s="215"/>
      <c r="E803" s="215"/>
      <c r="F803" s="215"/>
      <c r="G803" s="215"/>
      <c r="H803" s="215"/>
      <c r="I803" s="215"/>
      <c r="J803" s="215"/>
      <c r="K803" s="215"/>
      <c r="L803" s="215"/>
      <c r="M803" s="215"/>
      <c r="N803" s="215"/>
      <c r="O803" s="215"/>
      <c r="P803" s="215"/>
      <c r="Q803" s="215"/>
      <c r="R803" s="215"/>
      <c r="S803" s="215"/>
      <c r="T803" s="215"/>
      <c r="U803" s="215"/>
      <c r="V803" s="215"/>
      <c r="W803" s="215"/>
      <c r="X803" s="215"/>
      <c r="Y803" s="215"/>
      <c r="Z803" s="215"/>
      <c r="AA803" s="215"/>
      <c r="AB803" s="215"/>
      <c r="AC803" s="215"/>
      <c r="AD803" s="215"/>
      <c r="AE803" s="215"/>
      <c r="AF803" s="215"/>
      <c r="AG803" s="215"/>
    </row>
    <row r="804" spans="2:33">
      <c r="B804" s="215"/>
      <c r="C804" s="215"/>
      <c r="D804" s="215"/>
      <c r="E804" s="215"/>
      <c r="F804" s="215"/>
      <c r="G804" s="215"/>
      <c r="H804" s="215"/>
      <c r="I804" s="215"/>
      <c r="J804" s="215"/>
      <c r="K804" s="215"/>
      <c r="L804" s="215"/>
      <c r="M804" s="215"/>
      <c r="N804" s="215"/>
      <c r="O804" s="215"/>
      <c r="P804" s="215"/>
      <c r="Q804" s="215"/>
      <c r="R804" s="215"/>
      <c r="S804" s="215"/>
      <c r="T804" s="215"/>
      <c r="U804" s="215"/>
      <c r="V804" s="215"/>
      <c r="W804" s="215"/>
      <c r="X804" s="215"/>
      <c r="Y804" s="215"/>
      <c r="Z804" s="215"/>
      <c r="AA804" s="215"/>
      <c r="AB804" s="215"/>
      <c r="AC804" s="215"/>
      <c r="AD804" s="215"/>
      <c r="AE804" s="215"/>
      <c r="AF804" s="215"/>
      <c r="AG804" s="215"/>
    </row>
    <row r="805" spans="2:33">
      <c r="B805" s="215"/>
      <c r="C805" s="215"/>
      <c r="D805" s="215"/>
      <c r="E805" s="215"/>
      <c r="F805" s="215"/>
      <c r="G805" s="215"/>
      <c r="H805" s="215"/>
      <c r="I805" s="215"/>
      <c r="J805" s="215"/>
      <c r="K805" s="215"/>
      <c r="L805" s="215"/>
      <c r="M805" s="215"/>
      <c r="N805" s="215"/>
      <c r="O805" s="215"/>
      <c r="P805" s="215"/>
      <c r="Q805" s="215"/>
      <c r="R805" s="215"/>
      <c r="S805" s="215"/>
      <c r="T805" s="215"/>
      <c r="U805" s="215"/>
      <c r="V805" s="215"/>
      <c r="W805" s="215"/>
      <c r="X805" s="215"/>
      <c r="Y805" s="215"/>
      <c r="Z805" s="215"/>
      <c r="AA805" s="215"/>
      <c r="AB805" s="215"/>
      <c r="AC805" s="215"/>
      <c r="AD805" s="215"/>
      <c r="AE805" s="215"/>
      <c r="AF805" s="215"/>
      <c r="AG805" s="215"/>
    </row>
    <row r="806" spans="2:33">
      <c r="B806" s="215"/>
      <c r="C806" s="215"/>
      <c r="D806" s="215"/>
      <c r="E806" s="215"/>
      <c r="F806" s="215"/>
      <c r="G806" s="215"/>
      <c r="H806" s="215"/>
      <c r="I806" s="215"/>
      <c r="J806" s="215"/>
      <c r="K806" s="215"/>
      <c r="L806" s="215"/>
      <c r="M806" s="215"/>
      <c r="N806" s="215"/>
      <c r="O806" s="215"/>
      <c r="P806" s="215"/>
      <c r="Q806" s="215"/>
      <c r="R806" s="215"/>
      <c r="S806" s="215"/>
      <c r="T806" s="215"/>
      <c r="U806" s="215"/>
      <c r="V806" s="215"/>
      <c r="W806" s="215"/>
      <c r="X806" s="215"/>
      <c r="Y806" s="215"/>
      <c r="Z806" s="215"/>
      <c r="AA806" s="215"/>
      <c r="AB806" s="215"/>
      <c r="AC806" s="215"/>
      <c r="AD806" s="215"/>
      <c r="AE806" s="215"/>
      <c r="AF806" s="215"/>
      <c r="AG806" s="215"/>
    </row>
    <row r="807" spans="2:33">
      <c r="B807" s="215"/>
      <c r="C807" s="215"/>
      <c r="D807" s="215"/>
      <c r="E807" s="215"/>
      <c r="F807" s="215"/>
      <c r="G807" s="215"/>
      <c r="H807" s="215"/>
      <c r="I807" s="215"/>
      <c r="J807" s="215"/>
      <c r="K807" s="215"/>
      <c r="L807" s="215"/>
      <c r="M807" s="215"/>
      <c r="N807" s="215"/>
      <c r="O807" s="215"/>
      <c r="P807" s="215"/>
      <c r="Q807" s="215"/>
      <c r="R807" s="215"/>
      <c r="S807" s="215"/>
      <c r="T807" s="215"/>
      <c r="U807" s="215"/>
      <c r="V807" s="215"/>
      <c r="W807" s="215"/>
      <c r="X807" s="215"/>
      <c r="Y807" s="215"/>
      <c r="Z807" s="215"/>
      <c r="AA807" s="215"/>
      <c r="AB807" s="215"/>
      <c r="AC807" s="215"/>
      <c r="AD807" s="215"/>
      <c r="AE807" s="215"/>
      <c r="AF807" s="215"/>
      <c r="AG807" s="215"/>
    </row>
    <row r="808" spans="2:33">
      <c r="B808" s="215"/>
      <c r="C808" s="215"/>
      <c r="D808" s="215"/>
      <c r="E808" s="215"/>
      <c r="F808" s="215"/>
      <c r="G808" s="215"/>
      <c r="H808" s="215"/>
      <c r="I808" s="215"/>
      <c r="J808" s="215"/>
      <c r="K808" s="215"/>
      <c r="L808" s="215"/>
      <c r="M808" s="215"/>
      <c r="N808" s="215"/>
      <c r="O808" s="215"/>
      <c r="P808" s="215"/>
      <c r="Q808" s="215"/>
      <c r="R808" s="215"/>
      <c r="S808" s="215"/>
      <c r="T808" s="215"/>
      <c r="U808" s="215"/>
      <c r="V808" s="215"/>
      <c r="W808" s="215"/>
      <c r="X808" s="215"/>
      <c r="Y808" s="215"/>
      <c r="Z808" s="215"/>
      <c r="AA808" s="215"/>
      <c r="AB808" s="215"/>
      <c r="AC808" s="215"/>
      <c r="AD808" s="215"/>
      <c r="AE808" s="215"/>
      <c r="AF808" s="215"/>
      <c r="AG808" s="215"/>
    </row>
    <row r="809" spans="2:33">
      <c r="B809" s="215"/>
      <c r="C809" s="215"/>
      <c r="D809" s="215"/>
      <c r="E809" s="215"/>
      <c r="F809" s="215"/>
      <c r="G809" s="215"/>
      <c r="H809" s="215"/>
      <c r="I809" s="215"/>
      <c r="J809" s="215"/>
      <c r="K809" s="215"/>
      <c r="L809" s="215"/>
      <c r="M809" s="215"/>
      <c r="N809" s="215"/>
      <c r="O809" s="215"/>
      <c r="P809" s="215"/>
      <c r="Q809" s="215"/>
      <c r="R809" s="215"/>
      <c r="S809" s="215"/>
      <c r="T809" s="215"/>
      <c r="U809" s="215"/>
      <c r="V809" s="215"/>
      <c r="W809" s="215"/>
      <c r="X809" s="215"/>
      <c r="Y809" s="215"/>
      <c r="Z809" s="215"/>
      <c r="AA809" s="215"/>
      <c r="AB809" s="215"/>
      <c r="AC809" s="215"/>
      <c r="AD809" s="215"/>
      <c r="AE809" s="215"/>
      <c r="AF809" s="215"/>
      <c r="AG809" s="215"/>
    </row>
    <row r="810" spans="2:33">
      <c r="B810" s="215"/>
      <c r="C810" s="215"/>
      <c r="D810" s="215"/>
      <c r="E810" s="215"/>
      <c r="F810" s="215"/>
      <c r="G810" s="215"/>
      <c r="H810" s="215"/>
      <c r="I810" s="215"/>
      <c r="J810" s="215"/>
      <c r="K810" s="215"/>
      <c r="L810" s="215"/>
      <c r="M810" s="215"/>
      <c r="N810" s="215"/>
      <c r="O810" s="215"/>
      <c r="P810" s="215"/>
      <c r="Q810" s="215"/>
      <c r="R810" s="215"/>
      <c r="S810" s="215"/>
      <c r="T810" s="215"/>
      <c r="U810" s="215"/>
      <c r="V810" s="215"/>
      <c r="W810" s="215"/>
      <c r="X810" s="215"/>
      <c r="Y810" s="215"/>
      <c r="Z810" s="215"/>
      <c r="AA810" s="215"/>
      <c r="AB810" s="215"/>
      <c r="AC810" s="215"/>
      <c r="AD810" s="215"/>
      <c r="AE810" s="215"/>
      <c r="AF810" s="215"/>
      <c r="AG810" s="215"/>
    </row>
    <row r="811" spans="2:33">
      <c r="B811" s="215"/>
      <c r="C811" s="215"/>
      <c r="D811" s="215"/>
      <c r="E811" s="215"/>
      <c r="F811" s="215"/>
      <c r="G811" s="215"/>
      <c r="H811" s="215"/>
      <c r="I811" s="215"/>
      <c r="J811" s="215"/>
      <c r="K811" s="215"/>
      <c r="L811" s="215"/>
      <c r="M811" s="215"/>
      <c r="N811" s="215"/>
      <c r="O811" s="215"/>
      <c r="P811" s="215"/>
      <c r="Q811" s="215"/>
      <c r="R811" s="215"/>
      <c r="S811" s="215"/>
      <c r="T811" s="215"/>
      <c r="U811" s="215"/>
      <c r="V811" s="215"/>
      <c r="W811" s="215"/>
      <c r="X811" s="215"/>
      <c r="Y811" s="215"/>
      <c r="Z811" s="215"/>
      <c r="AA811" s="215"/>
      <c r="AB811" s="215"/>
      <c r="AC811" s="215"/>
      <c r="AD811" s="215"/>
      <c r="AE811" s="215"/>
      <c r="AF811" s="215"/>
      <c r="AG811" s="215"/>
    </row>
    <row r="812" spans="2:33">
      <c r="B812" s="215"/>
      <c r="C812" s="215"/>
      <c r="D812" s="215"/>
      <c r="E812" s="215"/>
      <c r="F812" s="215"/>
      <c r="G812" s="215"/>
      <c r="H812" s="215"/>
      <c r="I812" s="215"/>
      <c r="J812" s="215"/>
      <c r="K812" s="215"/>
      <c r="L812" s="215"/>
      <c r="M812" s="215"/>
      <c r="N812" s="215"/>
      <c r="O812" s="215"/>
      <c r="P812" s="215"/>
      <c r="Q812" s="215"/>
      <c r="R812" s="215"/>
      <c r="S812" s="215"/>
      <c r="T812" s="215"/>
      <c r="U812" s="215"/>
      <c r="V812" s="215"/>
      <c r="W812" s="215"/>
      <c r="X812" s="215"/>
      <c r="Y812" s="215"/>
      <c r="Z812" s="215"/>
      <c r="AA812" s="215"/>
      <c r="AB812" s="215"/>
      <c r="AC812" s="215"/>
      <c r="AD812" s="215"/>
      <c r="AE812" s="215"/>
      <c r="AF812" s="215"/>
      <c r="AG812" s="215"/>
    </row>
    <row r="813" spans="2:33">
      <c r="B813" s="215"/>
      <c r="C813" s="215"/>
      <c r="D813" s="215"/>
      <c r="E813" s="215"/>
      <c r="F813" s="215"/>
      <c r="G813" s="215"/>
      <c r="H813" s="215"/>
      <c r="I813" s="215"/>
      <c r="J813" s="215"/>
      <c r="K813" s="215"/>
      <c r="L813" s="215"/>
      <c r="M813" s="215"/>
      <c r="N813" s="215"/>
      <c r="O813" s="215"/>
      <c r="P813" s="215"/>
      <c r="Q813" s="215"/>
      <c r="R813" s="215"/>
      <c r="S813" s="215"/>
      <c r="T813" s="215"/>
      <c r="U813" s="215"/>
      <c r="V813" s="215"/>
      <c r="W813" s="215"/>
      <c r="X813" s="215"/>
      <c r="Y813" s="215"/>
      <c r="Z813" s="215"/>
      <c r="AA813" s="215"/>
      <c r="AB813" s="215"/>
      <c r="AC813" s="215"/>
      <c r="AD813" s="215"/>
      <c r="AE813" s="215"/>
      <c r="AF813" s="215"/>
      <c r="AG813" s="215"/>
    </row>
    <row r="814" spans="2:33">
      <c r="B814" s="215"/>
      <c r="C814" s="215"/>
      <c r="D814" s="215"/>
      <c r="E814" s="215"/>
      <c r="F814" s="215"/>
      <c r="G814" s="215"/>
      <c r="H814" s="215"/>
      <c r="I814" s="215"/>
      <c r="J814" s="215"/>
      <c r="K814" s="215"/>
      <c r="L814" s="215"/>
      <c r="M814" s="215"/>
      <c r="N814" s="215"/>
      <c r="O814" s="215"/>
      <c r="P814" s="215"/>
      <c r="Q814" s="215"/>
      <c r="R814" s="215"/>
      <c r="S814" s="215"/>
      <c r="T814" s="215"/>
      <c r="U814" s="215"/>
      <c r="V814" s="215"/>
      <c r="W814" s="215"/>
      <c r="X814" s="215"/>
      <c r="Y814" s="215"/>
      <c r="Z814" s="215"/>
      <c r="AA814" s="215"/>
      <c r="AB814" s="215"/>
      <c r="AC814" s="215"/>
      <c r="AD814" s="215"/>
      <c r="AE814" s="215"/>
      <c r="AF814" s="215"/>
      <c r="AG814" s="215"/>
    </row>
    <row r="815" spans="2:33">
      <c r="B815" s="215"/>
      <c r="C815" s="215"/>
      <c r="D815" s="215"/>
      <c r="E815" s="215"/>
      <c r="F815" s="215"/>
      <c r="G815" s="215"/>
      <c r="H815" s="215"/>
      <c r="I815" s="215"/>
      <c r="J815" s="215"/>
      <c r="K815" s="215"/>
      <c r="L815" s="215"/>
      <c r="M815" s="215"/>
      <c r="N815" s="215"/>
      <c r="O815" s="215"/>
      <c r="P815" s="215"/>
      <c r="Q815" s="215"/>
      <c r="R815" s="215"/>
      <c r="S815" s="215"/>
      <c r="T815" s="215"/>
      <c r="U815" s="215"/>
      <c r="V815" s="215"/>
      <c r="W815" s="215"/>
      <c r="X815" s="215"/>
      <c r="Y815" s="215"/>
      <c r="Z815" s="215"/>
      <c r="AA815" s="215"/>
      <c r="AB815" s="215"/>
      <c r="AC815" s="215"/>
      <c r="AD815" s="215"/>
      <c r="AE815" s="215"/>
      <c r="AF815" s="215"/>
      <c r="AG815" s="215"/>
    </row>
    <row r="816" spans="2:33">
      <c r="B816" s="215"/>
      <c r="C816" s="215"/>
      <c r="D816" s="215"/>
      <c r="E816" s="215"/>
      <c r="F816" s="215"/>
      <c r="G816" s="215"/>
      <c r="H816" s="215"/>
      <c r="I816" s="215"/>
      <c r="J816" s="215"/>
      <c r="K816" s="215"/>
      <c r="L816" s="215"/>
      <c r="M816" s="215"/>
      <c r="N816" s="215"/>
      <c r="O816" s="215"/>
      <c r="P816" s="215"/>
      <c r="Q816" s="215"/>
      <c r="R816" s="215"/>
      <c r="S816" s="215"/>
      <c r="T816" s="215"/>
      <c r="U816" s="215"/>
      <c r="V816" s="215"/>
      <c r="W816" s="215"/>
      <c r="X816" s="215"/>
      <c r="Y816" s="215"/>
      <c r="Z816" s="215"/>
      <c r="AA816" s="215"/>
      <c r="AB816" s="215"/>
      <c r="AC816" s="215"/>
      <c r="AD816" s="215"/>
      <c r="AE816" s="215"/>
      <c r="AF816" s="215"/>
      <c r="AG816" s="215"/>
    </row>
    <row r="817" spans="2:33">
      <c r="B817" s="215"/>
      <c r="C817" s="215"/>
      <c r="D817" s="215"/>
      <c r="E817" s="215"/>
      <c r="F817" s="215"/>
      <c r="G817" s="215"/>
      <c r="H817" s="215"/>
      <c r="I817" s="215"/>
      <c r="J817" s="215"/>
      <c r="K817" s="215"/>
      <c r="L817" s="215"/>
      <c r="M817" s="215"/>
      <c r="N817" s="215"/>
      <c r="O817" s="215"/>
      <c r="P817" s="215"/>
      <c r="Q817" s="215"/>
      <c r="R817" s="215"/>
      <c r="S817" s="215"/>
      <c r="T817" s="215"/>
      <c r="U817" s="215"/>
      <c r="V817" s="215"/>
      <c r="W817" s="215"/>
      <c r="X817" s="215"/>
      <c r="Y817" s="215"/>
      <c r="Z817" s="215"/>
      <c r="AA817" s="215"/>
      <c r="AB817" s="215"/>
      <c r="AC817" s="215"/>
      <c r="AD817" s="215"/>
      <c r="AE817" s="215"/>
      <c r="AF817" s="215"/>
      <c r="AG817" s="215"/>
    </row>
    <row r="818" spans="2:33">
      <c r="B818" s="215"/>
      <c r="C818" s="215"/>
      <c r="D818" s="215"/>
      <c r="E818" s="215"/>
      <c r="F818" s="215"/>
      <c r="G818" s="215"/>
      <c r="H818" s="215"/>
      <c r="I818" s="215"/>
      <c r="J818" s="215"/>
      <c r="K818" s="215"/>
      <c r="L818" s="215"/>
      <c r="M818" s="215"/>
      <c r="N818" s="215"/>
      <c r="O818" s="215"/>
      <c r="P818" s="215"/>
      <c r="Q818" s="215"/>
      <c r="R818" s="215"/>
      <c r="S818" s="215"/>
      <c r="T818" s="215"/>
      <c r="U818" s="215"/>
      <c r="V818" s="215"/>
      <c r="W818" s="215"/>
      <c r="X818" s="215"/>
      <c r="Y818" s="215"/>
      <c r="Z818" s="215"/>
      <c r="AA818" s="215"/>
      <c r="AB818" s="215"/>
      <c r="AC818" s="215"/>
      <c r="AD818" s="215"/>
      <c r="AE818" s="215"/>
      <c r="AF818" s="215"/>
      <c r="AG818" s="215"/>
    </row>
    <row r="819" spans="2:33">
      <c r="B819" s="215"/>
      <c r="C819" s="215"/>
      <c r="D819" s="215"/>
      <c r="E819" s="215"/>
      <c r="F819" s="215"/>
      <c r="G819" s="215"/>
      <c r="H819" s="215"/>
      <c r="I819" s="215"/>
      <c r="J819" s="215"/>
      <c r="K819" s="215"/>
      <c r="L819" s="215"/>
      <c r="M819" s="215"/>
      <c r="N819" s="215"/>
      <c r="O819" s="215"/>
      <c r="P819" s="215"/>
      <c r="Q819" s="215"/>
      <c r="R819" s="215"/>
      <c r="S819" s="215"/>
      <c r="T819" s="215"/>
      <c r="U819" s="215"/>
      <c r="V819" s="215"/>
      <c r="W819" s="215"/>
      <c r="X819" s="215"/>
      <c r="Y819" s="215"/>
      <c r="Z819" s="215"/>
      <c r="AA819" s="215"/>
      <c r="AB819" s="215"/>
      <c r="AC819" s="215"/>
      <c r="AD819" s="215"/>
      <c r="AE819" s="215"/>
      <c r="AF819" s="215"/>
      <c r="AG819" s="215"/>
    </row>
    <row r="820" spans="2:33">
      <c r="B820" s="215"/>
      <c r="C820" s="215"/>
      <c r="D820" s="215"/>
      <c r="E820" s="215"/>
      <c r="F820" s="215"/>
      <c r="G820" s="215"/>
      <c r="H820" s="215"/>
      <c r="I820" s="215"/>
      <c r="J820" s="215"/>
      <c r="K820" s="215"/>
      <c r="L820" s="215"/>
      <c r="M820" s="215"/>
      <c r="N820" s="215"/>
      <c r="O820" s="215"/>
      <c r="P820" s="215"/>
      <c r="Q820" s="215"/>
      <c r="R820" s="215"/>
      <c r="S820" s="215"/>
      <c r="T820" s="215"/>
      <c r="U820" s="215"/>
      <c r="V820" s="215"/>
      <c r="W820" s="215"/>
      <c r="X820" s="215"/>
      <c r="Y820" s="215"/>
      <c r="Z820" s="215"/>
      <c r="AA820" s="215"/>
      <c r="AB820" s="215"/>
      <c r="AC820" s="215"/>
      <c r="AD820" s="215"/>
      <c r="AE820" s="215"/>
      <c r="AF820" s="215"/>
      <c r="AG820" s="215"/>
    </row>
    <row r="821" spans="2:33">
      <c r="B821" s="215"/>
      <c r="C821" s="215"/>
      <c r="D821" s="215"/>
      <c r="E821" s="215"/>
      <c r="F821" s="215"/>
      <c r="G821" s="215"/>
      <c r="H821" s="215"/>
      <c r="I821" s="215"/>
      <c r="J821" s="215"/>
      <c r="K821" s="215"/>
      <c r="L821" s="215"/>
      <c r="M821" s="215"/>
      <c r="N821" s="215"/>
      <c r="O821" s="215"/>
      <c r="P821" s="215"/>
      <c r="Q821" s="215"/>
      <c r="R821" s="215"/>
      <c r="S821" s="215"/>
      <c r="T821" s="215"/>
      <c r="U821" s="215"/>
      <c r="V821" s="215"/>
      <c r="W821" s="215"/>
      <c r="X821" s="215"/>
      <c r="Y821" s="215"/>
      <c r="Z821" s="215"/>
      <c r="AA821" s="215"/>
      <c r="AB821" s="215"/>
      <c r="AC821" s="215"/>
      <c r="AD821" s="215"/>
      <c r="AE821" s="215"/>
      <c r="AF821" s="215"/>
      <c r="AG821" s="215"/>
    </row>
    <row r="822" spans="2:33">
      <c r="B822" s="215"/>
      <c r="C822" s="215"/>
      <c r="D822" s="215"/>
      <c r="E822" s="215"/>
      <c r="F822" s="215"/>
      <c r="G822" s="215"/>
      <c r="H822" s="215"/>
      <c r="I822" s="215"/>
      <c r="J822" s="215"/>
      <c r="K822" s="215"/>
      <c r="L822" s="215"/>
      <c r="M822" s="215"/>
      <c r="N822" s="215"/>
      <c r="O822" s="215"/>
      <c r="P822" s="215"/>
      <c r="Q822" s="215"/>
      <c r="R822" s="215"/>
      <c r="S822" s="215"/>
      <c r="T822" s="215"/>
      <c r="U822" s="215"/>
      <c r="V822" s="215"/>
      <c r="W822" s="215"/>
      <c r="X822" s="215"/>
      <c r="Y822" s="215"/>
      <c r="Z822" s="215"/>
      <c r="AA822" s="215"/>
      <c r="AB822" s="215"/>
      <c r="AC822" s="215"/>
      <c r="AD822" s="215"/>
      <c r="AE822" s="215"/>
      <c r="AF822" s="215"/>
      <c r="AG822" s="215"/>
    </row>
    <row r="823" spans="2:33">
      <c r="B823" s="215"/>
      <c r="C823" s="215"/>
      <c r="D823" s="215"/>
      <c r="E823" s="215"/>
      <c r="F823" s="215"/>
      <c r="G823" s="215"/>
      <c r="H823" s="215"/>
      <c r="I823" s="215"/>
      <c r="J823" s="215"/>
      <c r="K823" s="215"/>
      <c r="L823" s="215"/>
      <c r="M823" s="215"/>
      <c r="N823" s="215"/>
      <c r="O823" s="215"/>
      <c r="P823" s="215"/>
      <c r="Q823" s="215"/>
      <c r="R823" s="215"/>
      <c r="S823" s="215"/>
      <c r="T823" s="215"/>
      <c r="U823" s="215"/>
      <c r="V823" s="215"/>
      <c r="W823" s="215"/>
      <c r="X823" s="215"/>
      <c r="Y823" s="215"/>
      <c r="Z823" s="215"/>
      <c r="AA823" s="215"/>
      <c r="AB823" s="215"/>
      <c r="AC823" s="215"/>
      <c r="AD823" s="215"/>
      <c r="AE823" s="215"/>
      <c r="AF823" s="215"/>
      <c r="AG823" s="215"/>
    </row>
    <row r="824" spans="2:33">
      <c r="B824" s="215"/>
      <c r="C824" s="215"/>
      <c r="D824" s="215"/>
      <c r="E824" s="215"/>
      <c r="F824" s="215"/>
      <c r="G824" s="215"/>
      <c r="H824" s="215"/>
      <c r="I824" s="215"/>
      <c r="J824" s="215"/>
      <c r="K824" s="215"/>
      <c r="L824" s="215"/>
      <c r="M824" s="215"/>
      <c r="N824" s="215"/>
      <c r="O824" s="215"/>
      <c r="P824" s="215"/>
      <c r="Q824" s="215"/>
      <c r="R824" s="215"/>
      <c r="S824" s="215"/>
      <c r="T824" s="215"/>
      <c r="U824" s="215"/>
      <c r="V824" s="215"/>
      <c r="W824" s="215"/>
      <c r="X824" s="215"/>
      <c r="Y824" s="215"/>
      <c r="Z824" s="215"/>
      <c r="AA824" s="215"/>
      <c r="AB824" s="215"/>
      <c r="AC824" s="215"/>
      <c r="AD824" s="215"/>
      <c r="AE824" s="215"/>
      <c r="AF824" s="215"/>
      <c r="AG824" s="215"/>
    </row>
    <row r="825" spans="2:33">
      <c r="B825" s="215"/>
      <c r="C825" s="215"/>
      <c r="D825" s="215"/>
      <c r="E825" s="215"/>
      <c r="F825" s="215"/>
      <c r="G825" s="215"/>
      <c r="H825" s="215"/>
      <c r="I825" s="215"/>
      <c r="J825" s="215"/>
      <c r="K825" s="215"/>
      <c r="L825" s="215"/>
      <c r="M825" s="215"/>
      <c r="N825" s="215"/>
      <c r="O825" s="215"/>
      <c r="P825" s="215"/>
      <c r="Q825" s="215"/>
      <c r="R825" s="215"/>
      <c r="S825" s="215"/>
      <c r="T825" s="215"/>
      <c r="U825" s="215"/>
      <c r="V825" s="215"/>
      <c r="W825" s="215"/>
      <c r="X825" s="215"/>
      <c r="Y825" s="215"/>
      <c r="Z825" s="215"/>
      <c r="AA825" s="215"/>
      <c r="AB825" s="215"/>
      <c r="AC825" s="215"/>
      <c r="AD825" s="215"/>
      <c r="AE825" s="215"/>
      <c r="AF825" s="215"/>
      <c r="AG825" s="215"/>
    </row>
    <row r="826" spans="2:33">
      <c r="B826" s="215"/>
      <c r="C826" s="215"/>
      <c r="D826" s="215"/>
      <c r="E826" s="215"/>
      <c r="F826" s="215"/>
      <c r="G826" s="215"/>
      <c r="H826" s="215"/>
      <c r="I826" s="215"/>
      <c r="J826" s="215"/>
      <c r="K826" s="215"/>
      <c r="L826" s="215"/>
      <c r="M826" s="215"/>
      <c r="N826" s="215"/>
      <c r="O826" s="215"/>
      <c r="P826" s="215"/>
      <c r="Q826" s="215"/>
      <c r="R826" s="215"/>
      <c r="S826" s="215"/>
      <c r="T826" s="215"/>
      <c r="U826" s="215"/>
      <c r="V826" s="215"/>
      <c r="W826" s="215"/>
      <c r="X826" s="215"/>
      <c r="Y826" s="215"/>
      <c r="Z826" s="215"/>
      <c r="AA826" s="215"/>
      <c r="AB826" s="215"/>
      <c r="AC826" s="215"/>
      <c r="AD826" s="215"/>
      <c r="AE826" s="215"/>
      <c r="AF826" s="215"/>
      <c r="AG826" s="215"/>
    </row>
    <row r="827" spans="2:33">
      <c r="B827" s="215"/>
      <c r="C827" s="215"/>
      <c r="D827" s="215"/>
      <c r="E827" s="215"/>
      <c r="F827" s="215"/>
      <c r="G827" s="215"/>
      <c r="H827" s="215"/>
      <c r="I827" s="215"/>
      <c r="J827" s="215"/>
      <c r="K827" s="215"/>
      <c r="L827" s="215"/>
      <c r="M827" s="215"/>
      <c r="N827" s="215"/>
      <c r="O827" s="215"/>
      <c r="P827" s="215"/>
      <c r="Q827" s="215"/>
      <c r="R827" s="215"/>
      <c r="S827" s="215"/>
      <c r="T827" s="215"/>
      <c r="U827" s="215"/>
      <c r="V827" s="215"/>
      <c r="W827" s="215"/>
      <c r="X827" s="215"/>
      <c r="Y827" s="215"/>
      <c r="Z827" s="215"/>
      <c r="AA827" s="215"/>
      <c r="AB827" s="215"/>
      <c r="AC827" s="215"/>
      <c r="AD827" s="215"/>
      <c r="AE827" s="215"/>
      <c r="AF827" s="215"/>
      <c r="AG827" s="215"/>
    </row>
    <row r="828" spans="2:33">
      <c r="B828" s="215"/>
      <c r="C828" s="215"/>
      <c r="D828" s="215"/>
      <c r="E828" s="215"/>
      <c r="F828" s="215"/>
      <c r="G828" s="215"/>
      <c r="H828" s="215"/>
      <c r="I828" s="215"/>
      <c r="J828" s="215"/>
      <c r="K828" s="215"/>
      <c r="L828" s="215"/>
      <c r="M828" s="215"/>
      <c r="N828" s="215"/>
      <c r="O828" s="215"/>
      <c r="P828" s="215"/>
      <c r="Q828" s="215"/>
      <c r="R828" s="215"/>
      <c r="S828" s="215"/>
      <c r="T828" s="215"/>
      <c r="U828" s="215"/>
      <c r="V828" s="215"/>
      <c r="W828" s="215"/>
      <c r="X828" s="215"/>
      <c r="Y828" s="215"/>
      <c r="Z828" s="215"/>
      <c r="AA828" s="215"/>
      <c r="AB828" s="215"/>
      <c r="AC828" s="215"/>
      <c r="AD828" s="215"/>
      <c r="AE828" s="215"/>
      <c r="AF828" s="215"/>
      <c r="AG828" s="215"/>
    </row>
    <row r="829" spans="2:33">
      <c r="B829" s="215"/>
      <c r="C829" s="215"/>
      <c r="D829" s="215"/>
      <c r="E829" s="215"/>
      <c r="F829" s="215"/>
      <c r="G829" s="215"/>
      <c r="H829" s="215"/>
      <c r="I829" s="215"/>
      <c r="J829" s="215"/>
      <c r="K829" s="215"/>
      <c r="L829" s="215"/>
      <c r="M829" s="215"/>
      <c r="N829" s="215"/>
      <c r="O829" s="215"/>
      <c r="P829" s="215"/>
      <c r="Q829" s="215"/>
      <c r="R829" s="215"/>
      <c r="S829" s="215"/>
      <c r="T829" s="215"/>
      <c r="U829" s="215"/>
      <c r="V829" s="215"/>
      <c r="W829" s="215"/>
      <c r="X829" s="215"/>
      <c r="Y829" s="215"/>
      <c r="Z829" s="215"/>
      <c r="AA829" s="215"/>
      <c r="AB829" s="215"/>
      <c r="AC829" s="215"/>
      <c r="AD829" s="215"/>
      <c r="AE829" s="215"/>
      <c r="AF829" s="215"/>
      <c r="AG829" s="215"/>
    </row>
    <row r="830" spans="2:33">
      <c r="B830" s="215"/>
      <c r="C830" s="215"/>
      <c r="D830" s="215"/>
      <c r="E830" s="215"/>
      <c r="F830" s="215"/>
      <c r="G830" s="215"/>
      <c r="H830" s="215"/>
      <c r="I830" s="215"/>
      <c r="J830" s="215"/>
      <c r="K830" s="215"/>
      <c r="L830" s="215"/>
      <c r="M830" s="215"/>
      <c r="N830" s="215"/>
      <c r="O830" s="215"/>
      <c r="P830" s="215"/>
      <c r="Q830" s="215"/>
      <c r="R830" s="215"/>
      <c r="S830" s="215"/>
      <c r="T830" s="215"/>
      <c r="U830" s="215"/>
      <c r="V830" s="215"/>
      <c r="W830" s="215"/>
      <c r="X830" s="215"/>
      <c r="Y830" s="215"/>
      <c r="Z830" s="215"/>
      <c r="AA830" s="215"/>
      <c r="AB830" s="215"/>
      <c r="AC830" s="215"/>
      <c r="AD830" s="215"/>
      <c r="AE830" s="215"/>
      <c r="AF830" s="215"/>
      <c r="AG830" s="215"/>
    </row>
    <row r="831" spans="2:33">
      <c r="B831" s="215"/>
      <c r="C831" s="215"/>
      <c r="D831" s="215"/>
      <c r="E831" s="215"/>
      <c r="F831" s="215"/>
      <c r="G831" s="215"/>
      <c r="H831" s="215"/>
      <c r="I831" s="215"/>
      <c r="J831" s="215"/>
      <c r="K831" s="215"/>
      <c r="L831" s="215"/>
      <c r="M831" s="215"/>
      <c r="N831" s="215"/>
      <c r="O831" s="215"/>
      <c r="P831" s="215"/>
      <c r="Q831" s="215"/>
      <c r="R831" s="215"/>
      <c r="S831" s="215"/>
      <c r="T831" s="215"/>
      <c r="U831" s="215"/>
      <c r="V831" s="215"/>
      <c r="W831" s="215"/>
      <c r="X831" s="215"/>
      <c r="Y831" s="215"/>
      <c r="Z831" s="215"/>
      <c r="AA831" s="215"/>
      <c r="AB831" s="215"/>
      <c r="AC831" s="215"/>
      <c r="AD831" s="215"/>
      <c r="AE831" s="215"/>
      <c r="AF831" s="215"/>
      <c r="AG831" s="215"/>
    </row>
    <row r="832" spans="2:33">
      <c r="B832" s="215"/>
      <c r="C832" s="215"/>
      <c r="D832" s="215"/>
      <c r="E832" s="215"/>
      <c r="F832" s="215"/>
      <c r="G832" s="215"/>
      <c r="H832" s="215"/>
      <c r="I832" s="215"/>
      <c r="J832" s="215"/>
      <c r="K832" s="215"/>
      <c r="L832" s="215"/>
      <c r="M832" s="215"/>
      <c r="N832" s="215"/>
      <c r="O832" s="215"/>
      <c r="P832" s="215"/>
      <c r="Q832" s="215"/>
      <c r="R832" s="215"/>
      <c r="S832" s="215"/>
      <c r="T832" s="215"/>
      <c r="U832" s="215"/>
      <c r="V832" s="215"/>
      <c r="W832" s="215"/>
      <c r="X832" s="215"/>
      <c r="Y832" s="215"/>
      <c r="Z832" s="215"/>
      <c r="AA832" s="215"/>
      <c r="AB832" s="215"/>
      <c r="AC832" s="215"/>
      <c r="AD832" s="215"/>
      <c r="AE832" s="215"/>
      <c r="AF832" s="215"/>
      <c r="AG832" s="215"/>
    </row>
    <row r="833" spans="2:33">
      <c r="B833" s="215"/>
      <c r="C833" s="215"/>
      <c r="D833" s="215"/>
      <c r="E833" s="215"/>
      <c r="F833" s="215"/>
      <c r="G833" s="215"/>
      <c r="H833" s="215"/>
      <c r="I833" s="215"/>
      <c r="J833" s="215"/>
      <c r="K833" s="215"/>
      <c r="L833" s="215"/>
      <c r="M833" s="215"/>
      <c r="N833" s="215"/>
      <c r="O833" s="215"/>
      <c r="P833" s="215"/>
      <c r="Q833" s="215"/>
      <c r="R833" s="215"/>
      <c r="S833" s="215"/>
      <c r="T833" s="215"/>
      <c r="U833" s="215"/>
      <c r="V833" s="215"/>
      <c r="W833" s="215"/>
      <c r="X833" s="215"/>
      <c r="Y833" s="215"/>
      <c r="Z833" s="215"/>
      <c r="AA833" s="215"/>
      <c r="AB833" s="215"/>
      <c r="AC833" s="215"/>
      <c r="AD833" s="215"/>
      <c r="AE833" s="215"/>
      <c r="AF833" s="215"/>
      <c r="AG833" s="215"/>
    </row>
    <row r="834" spans="2:33">
      <c r="B834" s="215"/>
      <c r="C834" s="215"/>
      <c r="D834" s="215"/>
      <c r="E834" s="215"/>
      <c r="F834" s="215"/>
      <c r="G834" s="215"/>
      <c r="H834" s="215"/>
      <c r="I834" s="215"/>
      <c r="J834" s="215"/>
      <c r="K834" s="215"/>
      <c r="L834" s="215"/>
      <c r="M834" s="215"/>
      <c r="N834" s="215"/>
      <c r="O834" s="215"/>
      <c r="P834" s="215"/>
      <c r="Q834" s="215"/>
      <c r="R834" s="215"/>
      <c r="S834" s="215"/>
      <c r="T834" s="215"/>
      <c r="U834" s="215"/>
      <c r="V834" s="215"/>
      <c r="W834" s="215"/>
      <c r="X834" s="215"/>
      <c r="Y834" s="215"/>
      <c r="Z834" s="215"/>
      <c r="AA834" s="215"/>
      <c r="AB834" s="215"/>
      <c r="AC834" s="215"/>
      <c r="AD834" s="215"/>
      <c r="AE834" s="215"/>
      <c r="AF834" s="215"/>
      <c r="AG834" s="215"/>
    </row>
    <row r="835" spans="2:33">
      <c r="B835" s="215"/>
      <c r="C835" s="215"/>
      <c r="D835" s="215"/>
      <c r="E835" s="215"/>
      <c r="F835" s="215"/>
      <c r="G835" s="215"/>
      <c r="H835" s="215"/>
      <c r="I835" s="215"/>
      <c r="J835" s="215"/>
      <c r="K835" s="215"/>
      <c r="L835" s="215"/>
      <c r="M835" s="215"/>
      <c r="N835" s="215"/>
      <c r="O835" s="215"/>
      <c r="P835" s="215"/>
      <c r="Q835" s="215"/>
      <c r="R835" s="215"/>
      <c r="S835" s="215"/>
      <c r="T835" s="215"/>
      <c r="U835" s="215"/>
      <c r="V835" s="215"/>
      <c r="W835" s="215"/>
      <c r="X835" s="215"/>
      <c r="Y835" s="215"/>
      <c r="Z835" s="215"/>
      <c r="AA835" s="215"/>
      <c r="AB835" s="215"/>
      <c r="AC835" s="215"/>
      <c r="AD835" s="215"/>
      <c r="AE835" s="215"/>
      <c r="AF835" s="215"/>
      <c r="AG835" s="215"/>
    </row>
    <row r="836" spans="2:33">
      <c r="B836" s="215"/>
      <c r="C836" s="215"/>
      <c r="D836" s="215"/>
      <c r="E836" s="215"/>
      <c r="F836" s="215"/>
      <c r="G836" s="215"/>
      <c r="H836" s="215"/>
      <c r="I836" s="215"/>
      <c r="J836" s="215"/>
      <c r="K836" s="215"/>
      <c r="L836" s="215"/>
      <c r="M836" s="215"/>
      <c r="N836" s="215"/>
      <c r="O836" s="215"/>
      <c r="P836" s="215"/>
      <c r="Q836" s="215"/>
      <c r="R836" s="215"/>
      <c r="S836" s="215"/>
      <c r="T836" s="215"/>
      <c r="U836" s="215"/>
      <c r="V836" s="215"/>
      <c r="W836" s="215"/>
      <c r="X836" s="215"/>
      <c r="Y836" s="215"/>
      <c r="Z836" s="215"/>
      <c r="AA836" s="215"/>
      <c r="AB836" s="215"/>
      <c r="AC836" s="215"/>
      <c r="AD836" s="215"/>
      <c r="AE836" s="215"/>
      <c r="AF836" s="215"/>
      <c r="AG836" s="215"/>
    </row>
    <row r="837" spans="2:33">
      <c r="B837" s="215"/>
      <c r="C837" s="215"/>
      <c r="D837" s="215"/>
      <c r="E837" s="215"/>
      <c r="F837" s="215"/>
      <c r="G837" s="215"/>
      <c r="H837" s="215"/>
      <c r="I837" s="215"/>
      <c r="J837" s="215"/>
      <c r="K837" s="215"/>
      <c r="L837" s="215"/>
      <c r="M837" s="215"/>
      <c r="N837" s="215"/>
      <c r="O837" s="215"/>
      <c r="P837" s="215"/>
      <c r="Q837" s="215"/>
      <c r="R837" s="215"/>
      <c r="S837" s="215"/>
      <c r="T837" s="215"/>
      <c r="U837" s="215"/>
      <c r="V837" s="215"/>
      <c r="W837" s="215"/>
      <c r="X837" s="215"/>
      <c r="Y837" s="215"/>
      <c r="Z837" s="215"/>
      <c r="AA837" s="215"/>
      <c r="AB837" s="215"/>
      <c r="AC837" s="215"/>
      <c r="AD837" s="215"/>
      <c r="AE837" s="215"/>
      <c r="AF837" s="215"/>
      <c r="AG837" s="215"/>
    </row>
    <row r="838" spans="2:33">
      <c r="B838" s="215"/>
      <c r="C838" s="215"/>
      <c r="D838" s="215"/>
      <c r="E838" s="215"/>
      <c r="F838" s="215"/>
      <c r="G838" s="215"/>
      <c r="H838" s="215"/>
      <c r="I838" s="215"/>
      <c r="J838" s="215"/>
      <c r="K838" s="215"/>
      <c r="L838" s="215"/>
      <c r="M838" s="215"/>
      <c r="N838" s="215"/>
      <c r="O838" s="215"/>
      <c r="P838" s="215"/>
      <c r="Q838" s="215"/>
      <c r="R838" s="215"/>
      <c r="S838" s="215"/>
      <c r="T838" s="215"/>
      <c r="U838" s="215"/>
      <c r="V838" s="215"/>
      <c r="W838" s="215"/>
      <c r="X838" s="215"/>
      <c r="Y838" s="215"/>
      <c r="Z838" s="215"/>
      <c r="AA838" s="215"/>
      <c r="AB838" s="215"/>
      <c r="AC838" s="215"/>
      <c r="AD838" s="215"/>
      <c r="AE838" s="215"/>
      <c r="AF838" s="215"/>
      <c r="AG838" s="215"/>
    </row>
    <row r="839" spans="2:33">
      <c r="B839" s="215"/>
      <c r="C839" s="215"/>
      <c r="D839" s="215"/>
      <c r="E839" s="215"/>
      <c r="F839" s="215"/>
      <c r="G839" s="215"/>
      <c r="H839" s="215"/>
      <c r="I839" s="215"/>
      <c r="J839" s="215"/>
      <c r="K839" s="215"/>
      <c r="L839" s="215"/>
      <c r="M839" s="215"/>
      <c r="N839" s="215"/>
      <c r="O839" s="215"/>
      <c r="P839" s="215"/>
      <c r="Q839" s="215"/>
      <c r="R839" s="215"/>
      <c r="S839" s="215"/>
      <c r="T839" s="215"/>
      <c r="U839" s="215"/>
      <c r="V839" s="215"/>
      <c r="W839" s="215"/>
      <c r="X839" s="215"/>
      <c r="Y839" s="215"/>
      <c r="Z839" s="215"/>
      <c r="AA839" s="215"/>
      <c r="AB839" s="215"/>
      <c r="AC839" s="215"/>
      <c r="AD839" s="215"/>
      <c r="AE839" s="215"/>
      <c r="AF839" s="215"/>
      <c r="AG839" s="215"/>
    </row>
    <row r="840" spans="2:33">
      <c r="B840" s="215"/>
      <c r="C840" s="215"/>
      <c r="D840" s="215"/>
      <c r="E840" s="215"/>
      <c r="F840" s="215"/>
      <c r="G840" s="215"/>
      <c r="H840" s="215"/>
      <c r="I840" s="215"/>
      <c r="J840" s="215"/>
      <c r="K840" s="215"/>
      <c r="L840" s="215"/>
      <c r="M840" s="215"/>
      <c r="N840" s="215"/>
      <c r="O840" s="215"/>
      <c r="P840" s="215"/>
      <c r="Q840" s="215"/>
      <c r="R840" s="215"/>
      <c r="S840" s="215"/>
      <c r="T840" s="215"/>
      <c r="U840" s="215"/>
      <c r="V840" s="215"/>
      <c r="W840" s="215"/>
      <c r="X840" s="215"/>
      <c r="Y840" s="215"/>
      <c r="Z840" s="215"/>
      <c r="AA840" s="215"/>
      <c r="AB840" s="215"/>
      <c r="AC840" s="215"/>
      <c r="AD840" s="215"/>
      <c r="AE840" s="215"/>
      <c r="AF840" s="215"/>
      <c r="AG840" s="215"/>
    </row>
    <row r="841" spans="2:33">
      <c r="B841" s="215"/>
      <c r="C841" s="215"/>
      <c r="D841" s="215"/>
      <c r="E841" s="215"/>
      <c r="F841" s="215"/>
      <c r="G841" s="215"/>
      <c r="H841" s="215"/>
      <c r="I841" s="215"/>
      <c r="J841" s="215"/>
      <c r="K841" s="215"/>
      <c r="L841" s="215"/>
      <c r="M841" s="215"/>
      <c r="N841" s="215"/>
      <c r="O841" s="215"/>
      <c r="P841" s="215"/>
      <c r="Q841" s="215"/>
      <c r="R841" s="215"/>
      <c r="S841" s="215"/>
      <c r="T841" s="215"/>
      <c r="U841" s="215"/>
      <c r="V841" s="215"/>
      <c r="W841" s="215"/>
      <c r="X841" s="215"/>
      <c r="Y841" s="215"/>
      <c r="Z841" s="215"/>
      <c r="AA841" s="215"/>
      <c r="AB841" s="215"/>
      <c r="AC841" s="215"/>
      <c r="AD841" s="215"/>
      <c r="AE841" s="215"/>
      <c r="AF841" s="215"/>
      <c r="AG841" s="215"/>
    </row>
    <row r="842" spans="2:33">
      <c r="B842" s="215"/>
      <c r="C842" s="215"/>
      <c r="D842" s="215"/>
      <c r="E842" s="215"/>
      <c r="F842" s="215"/>
      <c r="G842" s="215"/>
      <c r="H842" s="215"/>
      <c r="I842" s="215"/>
      <c r="J842" s="215"/>
      <c r="K842" s="215"/>
      <c r="L842" s="215"/>
      <c r="M842" s="215"/>
      <c r="N842" s="215"/>
      <c r="O842" s="215"/>
      <c r="P842" s="215"/>
      <c r="Q842" s="215"/>
      <c r="R842" s="215"/>
      <c r="S842" s="215"/>
      <c r="T842" s="215"/>
      <c r="U842" s="215"/>
      <c r="V842" s="215"/>
      <c r="W842" s="215"/>
      <c r="X842" s="215"/>
      <c r="Y842" s="215"/>
      <c r="Z842" s="215"/>
      <c r="AA842" s="215"/>
      <c r="AB842" s="215"/>
      <c r="AC842" s="215"/>
      <c r="AD842" s="215"/>
      <c r="AE842" s="215"/>
      <c r="AF842" s="215"/>
      <c r="AG842" s="215"/>
    </row>
    <row r="843" spans="2:33">
      <c r="B843" s="215"/>
      <c r="C843" s="215"/>
      <c r="D843" s="215"/>
      <c r="E843" s="215"/>
      <c r="F843" s="215"/>
      <c r="G843" s="215"/>
      <c r="H843" s="215"/>
      <c r="I843" s="215"/>
      <c r="J843" s="215"/>
      <c r="K843" s="215"/>
      <c r="L843" s="215"/>
      <c r="M843" s="215"/>
      <c r="N843" s="215"/>
      <c r="O843" s="215"/>
      <c r="P843" s="215"/>
      <c r="Q843" s="215"/>
      <c r="R843" s="215"/>
      <c r="S843" s="215"/>
      <c r="T843" s="215"/>
      <c r="U843" s="215"/>
      <c r="V843" s="215"/>
      <c r="W843" s="215"/>
      <c r="X843" s="215"/>
      <c r="Y843" s="215"/>
      <c r="Z843" s="215"/>
      <c r="AA843" s="215"/>
      <c r="AB843" s="215"/>
      <c r="AC843" s="215"/>
      <c r="AD843" s="215"/>
      <c r="AE843" s="215"/>
      <c r="AF843" s="215"/>
      <c r="AG843" s="215"/>
    </row>
    <row r="844" spans="2:33">
      <c r="B844" s="215"/>
      <c r="C844" s="215"/>
      <c r="D844" s="215"/>
      <c r="E844" s="215"/>
      <c r="F844" s="215"/>
      <c r="G844" s="215"/>
      <c r="H844" s="215"/>
      <c r="I844" s="215"/>
      <c r="J844" s="215"/>
      <c r="K844" s="215"/>
      <c r="L844" s="215"/>
      <c r="M844" s="215"/>
      <c r="N844" s="215"/>
      <c r="O844" s="215"/>
      <c r="P844" s="215"/>
      <c r="Q844" s="215"/>
      <c r="R844" s="215"/>
      <c r="S844" s="215"/>
      <c r="T844" s="215"/>
      <c r="U844" s="215"/>
      <c r="V844" s="215"/>
      <c r="W844" s="215"/>
      <c r="X844" s="215"/>
      <c r="Y844" s="215"/>
      <c r="Z844" s="215"/>
      <c r="AA844" s="215"/>
      <c r="AB844" s="215"/>
      <c r="AC844" s="215"/>
      <c r="AD844" s="215"/>
      <c r="AE844" s="215"/>
      <c r="AF844" s="215"/>
      <c r="AG844" s="215"/>
    </row>
    <row r="845" spans="2:33">
      <c r="B845" s="215"/>
      <c r="C845" s="215"/>
      <c r="D845" s="215"/>
      <c r="E845" s="215"/>
      <c r="F845" s="215"/>
      <c r="G845" s="215"/>
      <c r="H845" s="215"/>
      <c r="I845" s="215"/>
      <c r="J845" s="215"/>
      <c r="K845" s="215"/>
      <c r="L845" s="215"/>
      <c r="M845" s="215"/>
      <c r="N845" s="215"/>
      <c r="O845" s="215"/>
      <c r="P845" s="215"/>
      <c r="Q845" s="215"/>
      <c r="R845" s="215"/>
      <c r="S845" s="215"/>
      <c r="T845" s="215"/>
      <c r="U845" s="215"/>
      <c r="V845" s="215"/>
      <c r="W845" s="215"/>
      <c r="X845" s="215"/>
      <c r="Y845" s="215"/>
      <c r="Z845" s="215"/>
      <c r="AA845" s="215"/>
      <c r="AB845" s="215"/>
      <c r="AC845" s="215"/>
      <c r="AD845" s="215"/>
      <c r="AE845" s="215"/>
      <c r="AF845" s="215"/>
      <c r="AG845" s="215"/>
    </row>
    <row r="846" spans="2:33">
      <c r="B846" s="215"/>
      <c r="C846" s="215"/>
      <c r="D846" s="215"/>
      <c r="E846" s="215"/>
      <c r="F846" s="215"/>
      <c r="G846" s="215"/>
      <c r="H846" s="215"/>
      <c r="I846" s="215"/>
      <c r="J846" s="215"/>
      <c r="K846" s="215"/>
      <c r="L846" s="215"/>
      <c r="M846" s="215"/>
      <c r="N846" s="215"/>
      <c r="O846" s="215"/>
      <c r="P846" s="215"/>
      <c r="Q846" s="215"/>
      <c r="R846" s="215"/>
      <c r="S846" s="215"/>
      <c r="T846" s="215"/>
      <c r="U846" s="215"/>
      <c r="V846" s="215"/>
      <c r="W846" s="215"/>
      <c r="X846" s="215"/>
      <c r="Y846" s="215"/>
      <c r="Z846" s="215"/>
      <c r="AA846" s="215"/>
      <c r="AB846" s="215"/>
      <c r="AC846" s="215"/>
      <c r="AD846" s="215"/>
      <c r="AE846" s="215"/>
      <c r="AF846" s="215"/>
      <c r="AG846" s="215"/>
    </row>
    <row r="847" spans="2:33">
      <c r="B847" s="215"/>
      <c r="C847" s="215"/>
      <c r="D847" s="215"/>
      <c r="E847" s="215"/>
      <c r="F847" s="215"/>
      <c r="G847" s="215"/>
      <c r="H847" s="215"/>
      <c r="I847" s="215"/>
      <c r="J847" s="215"/>
      <c r="K847" s="215"/>
      <c r="L847" s="215"/>
      <c r="M847" s="215"/>
      <c r="N847" s="215"/>
      <c r="O847" s="215"/>
      <c r="P847" s="215"/>
      <c r="Q847" s="215"/>
      <c r="R847" s="215"/>
      <c r="S847" s="215"/>
      <c r="T847" s="215"/>
      <c r="U847" s="215"/>
      <c r="V847" s="215"/>
      <c r="W847" s="215"/>
      <c r="X847" s="215"/>
      <c r="Y847" s="215"/>
      <c r="Z847" s="215"/>
      <c r="AA847" s="215"/>
      <c r="AB847" s="215"/>
      <c r="AC847" s="215"/>
      <c r="AD847" s="215"/>
      <c r="AE847" s="215"/>
      <c r="AF847" s="215"/>
      <c r="AG847" s="215"/>
    </row>
    <row r="848" spans="2:33">
      <c r="B848" s="215"/>
      <c r="C848" s="215"/>
      <c r="D848" s="215"/>
      <c r="E848" s="215"/>
      <c r="F848" s="215"/>
      <c r="G848" s="215"/>
      <c r="H848" s="215"/>
      <c r="I848" s="215"/>
      <c r="J848" s="215"/>
      <c r="K848" s="215"/>
      <c r="L848" s="215"/>
      <c r="M848" s="215"/>
      <c r="N848" s="215"/>
      <c r="O848" s="215"/>
      <c r="P848" s="215"/>
      <c r="Q848" s="215"/>
      <c r="R848" s="215"/>
      <c r="S848" s="215"/>
      <c r="T848" s="215"/>
      <c r="U848" s="215"/>
      <c r="V848" s="215"/>
      <c r="W848" s="215"/>
      <c r="X848" s="215"/>
      <c r="Y848" s="215"/>
      <c r="Z848" s="215"/>
      <c r="AA848" s="215"/>
      <c r="AB848" s="215"/>
      <c r="AC848" s="215"/>
      <c r="AD848" s="215"/>
      <c r="AE848" s="215"/>
      <c r="AF848" s="215"/>
      <c r="AG848" s="215"/>
    </row>
    <row r="849" spans="2:33">
      <c r="B849" s="215"/>
      <c r="C849" s="215"/>
      <c r="D849" s="215"/>
      <c r="E849" s="215"/>
      <c r="F849" s="215"/>
      <c r="G849" s="215"/>
      <c r="H849" s="215"/>
      <c r="I849" s="215"/>
      <c r="J849" s="215"/>
      <c r="K849" s="215"/>
      <c r="L849" s="215"/>
      <c r="M849" s="215"/>
      <c r="N849" s="215"/>
      <c r="O849" s="215"/>
      <c r="P849" s="215"/>
      <c r="Q849" s="215"/>
      <c r="R849" s="215"/>
      <c r="S849" s="215"/>
      <c r="T849" s="215"/>
      <c r="U849" s="215"/>
      <c r="V849" s="215"/>
      <c r="W849" s="215"/>
      <c r="X849" s="215"/>
      <c r="Y849" s="215"/>
      <c r="Z849" s="215"/>
      <c r="AA849" s="215"/>
      <c r="AB849" s="215"/>
      <c r="AC849" s="215"/>
      <c r="AD849" s="215"/>
      <c r="AE849" s="215"/>
      <c r="AF849" s="215"/>
      <c r="AG849" s="215"/>
    </row>
    <row r="850" spans="2:33">
      <c r="B850" s="215"/>
      <c r="C850" s="215"/>
      <c r="D850" s="215"/>
      <c r="E850" s="215"/>
      <c r="F850" s="215"/>
      <c r="G850" s="215"/>
      <c r="H850" s="215"/>
      <c r="I850" s="215"/>
      <c r="J850" s="215"/>
      <c r="K850" s="215"/>
      <c r="L850" s="215"/>
      <c r="M850" s="215"/>
      <c r="N850" s="215"/>
      <c r="O850" s="215"/>
      <c r="P850" s="215"/>
      <c r="Q850" s="215"/>
      <c r="R850" s="215"/>
      <c r="S850" s="215"/>
      <c r="T850" s="215"/>
      <c r="U850" s="215"/>
      <c r="V850" s="215"/>
      <c r="W850" s="215"/>
      <c r="X850" s="215"/>
      <c r="Y850" s="215"/>
      <c r="Z850" s="215"/>
      <c r="AA850" s="215"/>
      <c r="AB850" s="215"/>
      <c r="AC850" s="215"/>
      <c r="AD850" s="215"/>
      <c r="AE850" s="215"/>
      <c r="AF850" s="215"/>
      <c r="AG850" s="215"/>
    </row>
    <row r="851" spans="2:33">
      <c r="B851" s="215"/>
      <c r="C851" s="215"/>
      <c r="D851" s="215"/>
      <c r="E851" s="215"/>
      <c r="F851" s="215"/>
      <c r="G851" s="215"/>
      <c r="H851" s="215"/>
      <c r="I851" s="215"/>
      <c r="J851" s="215"/>
      <c r="K851" s="215"/>
      <c r="L851" s="215"/>
      <c r="M851" s="215"/>
      <c r="N851" s="215"/>
      <c r="O851" s="215"/>
      <c r="P851" s="215"/>
      <c r="Q851" s="215"/>
      <c r="R851" s="215"/>
      <c r="S851" s="215"/>
      <c r="T851" s="215"/>
      <c r="U851" s="215"/>
      <c r="V851" s="215"/>
      <c r="W851" s="215"/>
      <c r="X851" s="215"/>
      <c r="Y851" s="215"/>
      <c r="Z851" s="215"/>
      <c r="AA851" s="215"/>
      <c r="AB851" s="215"/>
      <c r="AC851" s="215"/>
      <c r="AD851" s="215"/>
      <c r="AE851" s="215"/>
      <c r="AF851" s="215"/>
      <c r="AG851" s="215"/>
    </row>
    <row r="852" spans="2:33">
      <c r="B852" s="215"/>
      <c r="C852" s="215"/>
      <c r="D852" s="215"/>
      <c r="E852" s="215"/>
      <c r="F852" s="215"/>
      <c r="G852" s="215"/>
      <c r="H852" s="215"/>
      <c r="I852" s="215"/>
      <c r="J852" s="215"/>
      <c r="K852" s="215"/>
      <c r="L852" s="215"/>
      <c r="M852" s="215"/>
      <c r="N852" s="215"/>
      <c r="O852" s="215"/>
      <c r="P852" s="215"/>
      <c r="Q852" s="215"/>
      <c r="R852" s="215"/>
      <c r="S852" s="215"/>
      <c r="T852" s="215"/>
      <c r="U852" s="215"/>
      <c r="V852" s="215"/>
      <c r="W852" s="215"/>
      <c r="X852" s="215"/>
      <c r="Y852" s="215"/>
      <c r="Z852" s="215"/>
      <c r="AA852" s="215"/>
      <c r="AB852" s="215"/>
      <c r="AC852" s="215"/>
      <c r="AD852" s="215"/>
      <c r="AE852" s="215"/>
      <c r="AF852" s="215"/>
      <c r="AG852" s="215"/>
    </row>
    <row r="853" spans="2:33">
      <c r="B853" s="215"/>
      <c r="C853" s="215"/>
      <c r="D853" s="215"/>
      <c r="E853" s="215"/>
      <c r="F853" s="215"/>
      <c r="G853" s="215"/>
      <c r="H853" s="215"/>
      <c r="I853" s="215"/>
      <c r="J853" s="215"/>
      <c r="K853" s="215"/>
      <c r="L853" s="215"/>
      <c r="M853" s="215"/>
      <c r="N853" s="215"/>
      <c r="O853" s="215"/>
      <c r="P853" s="215"/>
      <c r="Q853" s="215"/>
      <c r="R853" s="215"/>
      <c r="S853" s="215"/>
      <c r="T853" s="215"/>
      <c r="U853" s="215"/>
      <c r="V853" s="215"/>
      <c r="W853" s="215"/>
      <c r="X853" s="215"/>
      <c r="Y853" s="215"/>
      <c r="Z853" s="215"/>
      <c r="AA853" s="215"/>
      <c r="AB853" s="215"/>
      <c r="AC853" s="215"/>
      <c r="AD853" s="215"/>
      <c r="AE853" s="215"/>
      <c r="AF853" s="215"/>
      <c r="AG853" s="215"/>
    </row>
    <row r="854" spans="2:33">
      <c r="B854" s="215"/>
      <c r="C854" s="215"/>
      <c r="D854" s="215"/>
      <c r="E854" s="215"/>
      <c r="F854" s="215"/>
      <c r="G854" s="215"/>
      <c r="H854" s="215"/>
      <c r="I854" s="215"/>
      <c r="J854" s="215"/>
      <c r="K854" s="215"/>
      <c r="L854" s="215"/>
      <c r="M854" s="215"/>
      <c r="N854" s="215"/>
      <c r="O854" s="215"/>
      <c r="P854" s="215"/>
      <c r="Q854" s="215"/>
      <c r="R854" s="215"/>
      <c r="S854" s="215"/>
      <c r="T854" s="215"/>
      <c r="U854" s="215"/>
      <c r="V854" s="215"/>
      <c r="W854" s="215"/>
      <c r="X854" s="215"/>
      <c r="Y854" s="215"/>
      <c r="Z854" s="215"/>
      <c r="AA854" s="215"/>
      <c r="AB854" s="215"/>
      <c r="AC854" s="215"/>
      <c r="AD854" s="215"/>
      <c r="AE854" s="215"/>
      <c r="AF854" s="215"/>
      <c r="AG854" s="215"/>
    </row>
    <row r="855" spans="2:33">
      <c r="B855" s="215"/>
      <c r="C855" s="215"/>
      <c r="D855" s="215"/>
      <c r="E855" s="215"/>
      <c r="F855" s="215"/>
      <c r="G855" s="215"/>
      <c r="H855" s="215"/>
      <c r="I855" s="215"/>
      <c r="J855" s="215"/>
      <c r="K855" s="215"/>
      <c r="L855" s="215"/>
      <c r="M855" s="215"/>
      <c r="N855" s="215"/>
      <c r="O855" s="215"/>
      <c r="P855" s="215"/>
      <c r="Q855" s="215"/>
      <c r="R855" s="215"/>
      <c r="S855" s="215"/>
      <c r="T855" s="215"/>
      <c r="U855" s="215"/>
      <c r="V855" s="215"/>
      <c r="W855" s="215"/>
      <c r="X855" s="215"/>
      <c r="Y855" s="215"/>
      <c r="Z855" s="215"/>
      <c r="AA855" s="215"/>
      <c r="AB855" s="215"/>
      <c r="AC855" s="215"/>
      <c r="AD855" s="215"/>
      <c r="AE855" s="215"/>
      <c r="AF855" s="215"/>
      <c r="AG855" s="215"/>
    </row>
    <row r="856" spans="2:33">
      <c r="B856" s="215"/>
      <c r="C856" s="215"/>
      <c r="D856" s="215"/>
      <c r="E856" s="215"/>
      <c r="F856" s="215"/>
      <c r="G856" s="215"/>
      <c r="H856" s="215"/>
      <c r="I856" s="215"/>
      <c r="J856" s="215"/>
      <c r="K856" s="215"/>
      <c r="L856" s="215"/>
      <c r="M856" s="215"/>
      <c r="N856" s="215"/>
      <c r="O856" s="215"/>
      <c r="P856" s="215"/>
      <c r="Q856" s="215"/>
      <c r="R856" s="215"/>
      <c r="S856" s="215"/>
      <c r="T856" s="215"/>
      <c r="U856" s="215"/>
      <c r="V856" s="215"/>
      <c r="W856" s="215"/>
      <c r="X856" s="215"/>
      <c r="Y856" s="215"/>
      <c r="Z856" s="215"/>
      <c r="AA856" s="215"/>
      <c r="AB856" s="215"/>
      <c r="AC856" s="215"/>
      <c r="AD856" s="215"/>
      <c r="AE856" s="215"/>
      <c r="AF856" s="215"/>
      <c r="AG856" s="215"/>
    </row>
    <row r="857" spans="2:33">
      <c r="B857" s="215"/>
      <c r="C857" s="215"/>
      <c r="D857" s="215"/>
      <c r="E857" s="215"/>
      <c r="F857" s="215"/>
      <c r="G857" s="215"/>
      <c r="H857" s="215"/>
      <c r="I857" s="215"/>
      <c r="J857" s="215"/>
      <c r="K857" s="215"/>
      <c r="L857" s="215"/>
      <c r="M857" s="215"/>
      <c r="N857" s="215"/>
      <c r="O857" s="215"/>
      <c r="P857" s="215"/>
      <c r="Q857" s="215"/>
      <c r="R857" s="215"/>
      <c r="S857" s="215"/>
      <c r="T857" s="215"/>
      <c r="U857" s="215"/>
      <c r="V857" s="215"/>
      <c r="W857" s="215"/>
      <c r="X857" s="215"/>
      <c r="Y857" s="215"/>
      <c r="Z857" s="215"/>
      <c r="AA857" s="215"/>
      <c r="AB857" s="215"/>
      <c r="AC857" s="215"/>
      <c r="AD857" s="215"/>
      <c r="AE857" s="215"/>
      <c r="AF857" s="215"/>
      <c r="AG857" s="215"/>
    </row>
    <row r="858" spans="2:33">
      <c r="B858" s="215"/>
      <c r="C858" s="215"/>
      <c r="D858" s="215"/>
      <c r="E858" s="215"/>
      <c r="F858" s="215"/>
      <c r="G858" s="215"/>
      <c r="H858" s="215"/>
      <c r="I858" s="215"/>
      <c r="J858" s="215"/>
      <c r="K858" s="215"/>
      <c r="L858" s="215"/>
      <c r="M858" s="215"/>
      <c r="N858" s="215"/>
      <c r="O858" s="215"/>
      <c r="P858" s="215"/>
      <c r="Q858" s="215"/>
      <c r="R858" s="215"/>
      <c r="S858" s="215"/>
      <c r="T858" s="215"/>
      <c r="U858" s="215"/>
      <c r="V858" s="215"/>
      <c r="W858" s="215"/>
      <c r="X858" s="215"/>
      <c r="Y858" s="215"/>
      <c r="Z858" s="215"/>
      <c r="AA858" s="215"/>
      <c r="AB858" s="215"/>
      <c r="AC858" s="215"/>
      <c r="AD858" s="215"/>
      <c r="AE858" s="215"/>
      <c r="AF858" s="215"/>
      <c r="AG858" s="215"/>
    </row>
    <row r="859" spans="2:33">
      <c r="B859" s="215"/>
      <c r="C859" s="215"/>
      <c r="D859" s="215"/>
      <c r="E859" s="215"/>
      <c r="F859" s="215"/>
      <c r="G859" s="215"/>
      <c r="H859" s="215"/>
      <c r="I859" s="215"/>
      <c r="J859" s="215"/>
      <c r="K859" s="215"/>
      <c r="L859" s="215"/>
      <c r="M859" s="215"/>
      <c r="N859" s="215"/>
      <c r="O859" s="215"/>
      <c r="P859" s="215"/>
      <c r="Q859" s="215"/>
      <c r="R859" s="215"/>
      <c r="S859" s="215"/>
      <c r="T859" s="215"/>
      <c r="U859" s="215"/>
      <c r="V859" s="215"/>
      <c r="W859" s="215"/>
      <c r="X859" s="215"/>
      <c r="Y859" s="215"/>
      <c r="Z859" s="215"/>
      <c r="AA859" s="215"/>
      <c r="AB859" s="215"/>
      <c r="AC859" s="215"/>
      <c r="AD859" s="215"/>
      <c r="AE859" s="215"/>
      <c r="AF859" s="215"/>
      <c r="AG859" s="215"/>
    </row>
    <row r="860" spans="2:33">
      <c r="B860" s="215"/>
      <c r="C860" s="215"/>
      <c r="D860" s="215"/>
      <c r="E860" s="215"/>
      <c r="F860" s="215"/>
      <c r="G860" s="215"/>
      <c r="H860" s="215"/>
      <c r="I860" s="215"/>
      <c r="J860" s="215"/>
      <c r="K860" s="215"/>
      <c r="L860" s="215"/>
      <c r="M860" s="215"/>
      <c r="N860" s="215"/>
      <c r="O860" s="215"/>
      <c r="P860" s="215"/>
      <c r="Q860" s="215"/>
      <c r="R860" s="215"/>
      <c r="S860" s="215"/>
      <c r="T860" s="215"/>
      <c r="U860" s="215"/>
      <c r="V860" s="215"/>
      <c r="W860" s="215"/>
      <c r="X860" s="215"/>
      <c r="Y860" s="215"/>
      <c r="Z860" s="215"/>
      <c r="AA860" s="215"/>
      <c r="AB860" s="215"/>
      <c r="AC860" s="215"/>
      <c r="AD860" s="215"/>
      <c r="AE860" s="215"/>
      <c r="AF860" s="215"/>
      <c r="AG860" s="215"/>
    </row>
    <row r="861" spans="2:33">
      <c r="B861" s="215"/>
      <c r="C861" s="215"/>
      <c r="D861" s="215"/>
      <c r="E861" s="215"/>
      <c r="F861" s="215"/>
      <c r="G861" s="215"/>
      <c r="H861" s="215"/>
      <c r="I861" s="215"/>
      <c r="J861" s="215"/>
      <c r="K861" s="215"/>
      <c r="L861" s="215"/>
      <c r="M861" s="215"/>
      <c r="N861" s="215"/>
      <c r="O861" s="215"/>
      <c r="P861" s="215"/>
      <c r="Q861" s="215"/>
      <c r="R861" s="215"/>
      <c r="S861" s="215"/>
      <c r="T861" s="215"/>
      <c r="U861" s="215"/>
      <c r="V861" s="215"/>
      <c r="W861" s="215"/>
      <c r="X861" s="215"/>
      <c r="Y861" s="215"/>
      <c r="Z861" s="215"/>
      <c r="AA861" s="215"/>
      <c r="AB861" s="215"/>
      <c r="AC861" s="215"/>
      <c r="AD861" s="215"/>
      <c r="AE861" s="215"/>
      <c r="AF861" s="215"/>
      <c r="AG861" s="215"/>
    </row>
    <row r="862" spans="2:33">
      <c r="B862" s="215"/>
      <c r="C862" s="215"/>
      <c r="D862" s="215"/>
      <c r="E862" s="215"/>
      <c r="F862" s="215"/>
      <c r="G862" s="215"/>
      <c r="H862" s="215"/>
      <c r="I862" s="215"/>
      <c r="J862" s="215"/>
      <c r="K862" s="215"/>
      <c r="L862" s="215"/>
      <c r="M862" s="215"/>
      <c r="N862" s="215"/>
      <c r="O862" s="215"/>
      <c r="P862" s="215"/>
      <c r="Q862" s="215"/>
      <c r="R862" s="215"/>
      <c r="S862" s="215"/>
      <c r="T862" s="215"/>
      <c r="U862" s="215"/>
      <c r="V862" s="215"/>
      <c r="W862" s="215"/>
      <c r="X862" s="215"/>
      <c r="Y862" s="215"/>
      <c r="Z862" s="215"/>
      <c r="AA862" s="215"/>
      <c r="AB862" s="215"/>
      <c r="AC862" s="215"/>
      <c r="AD862" s="215"/>
      <c r="AE862" s="215"/>
      <c r="AF862" s="215"/>
      <c r="AG862" s="215"/>
    </row>
    <row r="863" spans="2:33">
      <c r="B863" s="215"/>
      <c r="C863" s="215"/>
      <c r="D863" s="215"/>
      <c r="E863" s="215"/>
      <c r="F863" s="215"/>
      <c r="G863" s="215"/>
      <c r="H863" s="215"/>
      <c r="I863" s="215"/>
      <c r="J863" s="215"/>
      <c r="K863" s="215"/>
      <c r="L863" s="215"/>
      <c r="M863" s="215"/>
      <c r="N863" s="215"/>
      <c r="O863" s="215"/>
      <c r="P863" s="215"/>
      <c r="Q863" s="215"/>
      <c r="R863" s="215"/>
      <c r="S863" s="215"/>
      <c r="T863" s="215"/>
      <c r="U863" s="215"/>
      <c r="V863" s="215"/>
      <c r="W863" s="215"/>
      <c r="X863" s="215"/>
      <c r="Y863" s="215"/>
      <c r="Z863" s="215"/>
      <c r="AA863" s="215"/>
      <c r="AB863" s="215"/>
      <c r="AC863" s="215"/>
      <c r="AD863" s="215"/>
      <c r="AE863" s="215"/>
      <c r="AF863" s="215"/>
      <c r="AG863" s="215"/>
    </row>
    <row r="864" spans="2:33">
      <c r="B864" s="215"/>
      <c r="C864" s="215"/>
      <c r="D864" s="215"/>
      <c r="E864" s="215"/>
      <c r="F864" s="215"/>
      <c r="G864" s="215"/>
      <c r="H864" s="215"/>
      <c r="I864" s="215"/>
      <c r="J864" s="215"/>
      <c r="K864" s="215"/>
      <c r="L864" s="215"/>
      <c r="M864" s="215"/>
      <c r="N864" s="215"/>
      <c r="O864" s="215"/>
      <c r="P864" s="215"/>
      <c r="Q864" s="215"/>
      <c r="R864" s="215"/>
      <c r="S864" s="215"/>
      <c r="T864" s="215"/>
      <c r="U864" s="215"/>
      <c r="V864" s="215"/>
      <c r="W864" s="215"/>
      <c r="X864" s="215"/>
      <c r="Y864" s="215"/>
      <c r="Z864" s="215"/>
      <c r="AA864" s="215"/>
      <c r="AB864" s="215"/>
      <c r="AC864" s="215"/>
      <c r="AD864" s="215"/>
      <c r="AE864" s="215"/>
      <c r="AF864" s="215"/>
      <c r="AG864" s="215"/>
    </row>
    <row r="865" spans="2:33">
      <c r="B865" s="215"/>
      <c r="C865" s="215"/>
      <c r="D865" s="215"/>
      <c r="E865" s="215"/>
      <c r="F865" s="215"/>
      <c r="G865" s="215"/>
      <c r="H865" s="215"/>
      <c r="I865" s="215"/>
      <c r="J865" s="215"/>
      <c r="K865" s="215"/>
      <c r="L865" s="215"/>
      <c r="M865" s="215"/>
      <c r="N865" s="215"/>
      <c r="O865" s="215"/>
      <c r="P865" s="215"/>
      <c r="Q865" s="215"/>
      <c r="R865" s="215"/>
      <c r="S865" s="215"/>
      <c r="T865" s="215"/>
      <c r="U865" s="215"/>
      <c r="V865" s="215"/>
      <c r="W865" s="215"/>
      <c r="X865" s="215"/>
      <c r="Y865" s="215"/>
      <c r="Z865" s="215"/>
      <c r="AA865" s="215"/>
      <c r="AB865" s="215"/>
      <c r="AC865" s="215"/>
      <c r="AD865" s="215"/>
      <c r="AE865" s="215"/>
      <c r="AF865" s="215"/>
      <c r="AG865" s="215"/>
    </row>
    <row r="866" spans="2:33">
      <c r="B866" s="215"/>
      <c r="C866" s="215"/>
      <c r="D866" s="215"/>
      <c r="E866" s="215"/>
      <c r="F866" s="215"/>
      <c r="G866" s="215"/>
      <c r="H866" s="215"/>
      <c r="I866" s="215"/>
      <c r="J866" s="215"/>
      <c r="K866" s="215"/>
      <c r="L866" s="215"/>
      <c r="M866" s="215"/>
      <c r="N866" s="215"/>
      <c r="O866" s="215"/>
      <c r="P866" s="215"/>
      <c r="Q866" s="215"/>
      <c r="R866" s="215"/>
      <c r="S866" s="215"/>
      <c r="T866" s="215"/>
      <c r="U866" s="215"/>
      <c r="V866" s="215"/>
      <c r="W866" s="215"/>
      <c r="X866" s="215"/>
      <c r="Y866" s="215"/>
      <c r="Z866" s="215"/>
      <c r="AA866" s="215"/>
      <c r="AB866" s="215"/>
      <c r="AC866" s="215"/>
      <c r="AD866" s="215"/>
      <c r="AE866" s="215"/>
      <c r="AF866" s="215"/>
      <c r="AG866" s="215"/>
    </row>
    <row r="867" spans="2:33">
      <c r="B867" s="215"/>
      <c r="C867" s="215"/>
      <c r="D867" s="215"/>
      <c r="E867" s="215"/>
      <c r="F867" s="215"/>
      <c r="G867" s="215"/>
      <c r="H867" s="215"/>
      <c r="I867" s="215"/>
      <c r="J867" s="215"/>
      <c r="K867" s="215"/>
      <c r="L867" s="215"/>
      <c r="M867" s="215"/>
      <c r="N867" s="215"/>
      <c r="O867" s="215"/>
      <c r="P867" s="215"/>
      <c r="Q867" s="215"/>
      <c r="R867" s="215"/>
      <c r="S867" s="215"/>
      <c r="T867" s="215"/>
      <c r="U867" s="215"/>
      <c r="V867" s="215"/>
      <c r="W867" s="215"/>
      <c r="X867" s="215"/>
      <c r="Y867" s="215"/>
      <c r="Z867" s="215"/>
      <c r="AA867" s="215"/>
      <c r="AB867" s="215"/>
      <c r="AC867" s="215"/>
      <c r="AD867" s="215"/>
      <c r="AE867" s="215"/>
      <c r="AF867" s="215"/>
      <c r="AG867" s="215"/>
    </row>
    <row r="868" spans="2:33">
      <c r="B868" s="215"/>
      <c r="C868" s="215"/>
      <c r="D868" s="215"/>
      <c r="E868" s="215"/>
      <c r="F868" s="215"/>
      <c r="G868" s="215"/>
      <c r="H868" s="215"/>
      <c r="I868" s="215"/>
      <c r="J868" s="215"/>
      <c r="K868" s="215"/>
      <c r="L868" s="215"/>
      <c r="M868" s="215"/>
      <c r="N868" s="215"/>
      <c r="O868" s="215"/>
      <c r="P868" s="215"/>
      <c r="Q868" s="215"/>
      <c r="R868" s="215"/>
      <c r="S868" s="215"/>
      <c r="T868" s="215"/>
      <c r="U868" s="215"/>
      <c r="V868" s="215"/>
      <c r="W868" s="215"/>
      <c r="X868" s="215"/>
      <c r="Y868" s="215"/>
      <c r="Z868" s="215"/>
      <c r="AA868" s="215"/>
      <c r="AB868" s="215"/>
      <c r="AC868" s="215"/>
      <c r="AD868" s="215"/>
      <c r="AE868" s="215"/>
      <c r="AF868" s="215"/>
      <c r="AG868" s="215"/>
    </row>
    <row r="869" spans="2:33">
      <c r="B869" s="215"/>
      <c r="C869" s="215"/>
      <c r="D869" s="215"/>
      <c r="E869" s="215"/>
      <c r="F869" s="215"/>
      <c r="G869" s="215"/>
      <c r="H869" s="215"/>
      <c r="I869" s="215"/>
      <c r="J869" s="215"/>
      <c r="K869" s="215"/>
      <c r="L869" s="215"/>
      <c r="M869" s="215"/>
      <c r="N869" s="215"/>
      <c r="O869" s="215"/>
      <c r="P869" s="215"/>
      <c r="Q869" s="215"/>
      <c r="R869" s="215"/>
      <c r="S869" s="215"/>
      <c r="T869" s="215"/>
      <c r="U869" s="215"/>
      <c r="V869" s="215"/>
      <c r="W869" s="215"/>
      <c r="X869" s="215"/>
      <c r="Y869" s="215"/>
      <c r="Z869" s="215"/>
      <c r="AA869" s="215"/>
      <c r="AB869" s="215"/>
      <c r="AC869" s="215"/>
      <c r="AD869" s="215"/>
      <c r="AE869" s="215"/>
      <c r="AF869" s="215"/>
      <c r="AG869" s="215"/>
    </row>
    <row r="870" spans="2:33">
      <c r="B870" s="215"/>
      <c r="C870" s="215"/>
      <c r="D870" s="215"/>
      <c r="E870" s="215"/>
      <c r="F870" s="215"/>
      <c r="G870" s="215"/>
      <c r="H870" s="215"/>
      <c r="I870" s="215"/>
      <c r="J870" s="215"/>
      <c r="K870" s="215"/>
      <c r="L870" s="215"/>
      <c r="M870" s="215"/>
      <c r="N870" s="215"/>
      <c r="O870" s="215"/>
      <c r="P870" s="215"/>
      <c r="Q870" s="215"/>
      <c r="R870" s="215"/>
      <c r="S870" s="215"/>
      <c r="T870" s="215"/>
      <c r="U870" s="215"/>
      <c r="V870" s="215"/>
      <c r="W870" s="215"/>
      <c r="X870" s="215"/>
      <c r="Y870" s="215"/>
      <c r="Z870" s="215"/>
      <c r="AA870" s="215"/>
      <c r="AB870" s="215"/>
      <c r="AC870" s="215"/>
      <c r="AD870" s="215"/>
      <c r="AE870" s="215"/>
      <c r="AF870" s="215"/>
      <c r="AG870" s="215"/>
    </row>
    <row r="871" spans="2:33">
      <c r="B871" s="215"/>
      <c r="C871" s="215"/>
      <c r="D871" s="215"/>
      <c r="E871" s="215"/>
      <c r="F871" s="215"/>
      <c r="G871" s="215"/>
      <c r="H871" s="215"/>
      <c r="I871" s="215"/>
      <c r="J871" s="215"/>
      <c r="K871" s="215"/>
      <c r="L871" s="215"/>
      <c r="M871" s="215"/>
      <c r="N871" s="215"/>
      <c r="O871" s="215"/>
      <c r="P871" s="215"/>
      <c r="Q871" s="215"/>
      <c r="R871" s="215"/>
      <c r="S871" s="215"/>
      <c r="T871" s="215"/>
      <c r="U871" s="215"/>
      <c r="V871" s="215"/>
      <c r="W871" s="215"/>
      <c r="X871" s="215"/>
      <c r="Y871" s="215"/>
      <c r="Z871" s="215"/>
      <c r="AA871" s="215"/>
      <c r="AB871" s="215"/>
      <c r="AC871" s="215"/>
      <c r="AD871" s="215"/>
      <c r="AE871" s="215"/>
      <c r="AF871" s="215"/>
      <c r="AG871" s="215"/>
    </row>
    <row r="872" spans="2:33">
      <c r="B872" s="215"/>
      <c r="C872" s="215"/>
      <c r="D872" s="215"/>
      <c r="E872" s="215"/>
      <c r="F872" s="215"/>
      <c r="G872" s="215"/>
      <c r="H872" s="215"/>
      <c r="I872" s="215"/>
      <c r="J872" s="215"/>
      <c r="K872" s="215"/>
      <c r="L872" s="215"/>
      <c r="M872" s="215"/>
      <c r="N872" s="215"/>
      <c r="O872" s="215"/>
      <c r="P872" s="215"/>
      <c r="Q872" s="215"/>
      <c r="R872" s="215"/>
      <c r="S872" s="215"/>
      <c r="T872" s="215"/>
      <c r="U872" s="215"/>
      <c r="V872" s="215"/>
      <c r="W872" s="215"/>
      <c r="X872" s="215"/>
      <c r="Y872" s="215"/>
      <c r="Z872" s="215"/>
      <c r="AA872" s="215"/>
      <c r="AB872" s="215"/>
      <c r="AC872" s="215"/>
      <c r="AD872" s="215"/>
      <c r="AE872" s="215"/>
      <c r="AF872" s="215"/>
      <c r="AG872" s="215"/>
    </row>
    <row r="873" spans="2:33">
      <c r="B873" s="215"/>
      <c r="C873" s="215"/>
      <c r="D873" s="215"/>
      <c r="E873" s="215"/>
      <c r="F873" s="215"/>
      <c r="G873" s="215"/>
      <c r="H873" s="215"/>
      <c r="I873" s="215"/>
      <c r="J873" s="215"/>
      <c r="K873" s="215"/>
      <c r="L873" s="215"/>
      <c r="M873" s="215"/>
      <c r="N873" s="215"/>
      <c r="O873" s="215"/>
      <c r="P873" s="215"/>
      <c r="Q873" s="215"/>
      <c r="R873" s="215"/>
      <c r="S873" s="215"/>
      <c r="T873" s="215"/>
      <c r="U873" s="215"/>
      <c r="V873" s="215"/>
      <c r="W873" s="215"/>
      <c r="X873" s="215"/>
      <c r="Y873" s="215"/>
      <c r="Z873" s="215"/>
      <c r="AA873" s="215"/>
      <c r="AB873" s="215"/>
      <c r="AC873" s="215"/>
      <c r="AD873" s="215"/>
      <c r="AE873" s="215"/>
      <c r="AF873" s="215"/>
      <c r="AG873" s="215"/>
    </row>
    <row r="874" spans="2:33">
      <c r="B874" s="215"/>
      <c r="C874" s="215"/>
      <c r="D874" s="215"/>
      <c r="E874" s="215"/>
      <c r="F874" s="215"/>
      <c r="G874" s="215"/>
      <c r="H874" s="215"/>
      <c r="I874" s="215"/>
      <c r="J874" s="215"/>
      <c r="K874" s="215"/>
      <c r="L874" s="215"/>
      <c r="M874" s="215"/>
      <c r="N874" s="215"/>
      <c r="O874" s="215"/>
      <c r="P874" s="215"/>
      <c r="Q874" s="215"/>
      <c r="R874" s="215"/>
      <c r="S874" s="215"/>
      <c r="T874" s="215"/>
      <c r="U874" s="215"/>
      <c r="V874" s="215"/>
      <c r="W874" s="215"/>
      <c r="X874" s="215"/>
      <c r="Y874" s="215"/>
      <c r="Z874" s="215"/>
      <c r="AA874" s="215"/>
      <c r="AB874" s="215"/>
      <c r="AC874" s="215"/>
      <c r="AD874" s="215"/>
      <c r="AE874" s="215"/>
      <c r="AF874" s="215"/>
      <c r="AG874" s="215"/>
    </row>
    <row r="875" spans="2:33">
      <c r="B875" s="215"/>
      <c r="C875" s="215"/>
      <c r="D875" s="215"/>
      <c r="E875" s="215"/>
      <c r="F875" s="215"/>
      <c r="G875" s="215"/>
      <c r="H875" s="215"/>
      <c r="I875" s="215"/>
      <c r="J875" s="215"/>
      <c r="K875" s="215"/>
      <c r="L875" s="215"/>
      <c r="M875" s="215"/>
      <c r="N875" s="215"/>
      <c r="O875" s="215"/>
      <c r="P875" s="215"/>
      <c r="Q875" s="215"/>
      <c r="R875" s="215"/>
      <c r="S875" s="215"/>
      <c r="T875" s="215"/>
      <c r="U875" s="215"/>
      <c r="V875" s="215"/>
      <c r="W875" s="215"/>
      <c r="X875" s="215"/>
      <c r="Y875" s="215"/>
      <c r="Z875" s="215"/>
      <c r="AA875" s="215"/>
      <c r="AB875" s="215"/>
      <c r="AC875" s="215"/>
      <c r="AD875" s="215"/>
      <c r="AE875" s="215"/>
      <c r="AF875" s="215"/>
      <c r="AG875" s="215"/>
    </row>
    <row r="876" spans="2:33">
      <c r="B876" s="215"/>
      <c r="C876" s="215"/>
      <c r="D876" s="215"/>
      <c r="E876" s="215"/>
      <c r="F876" s="215"/>
      <c r="G876" s="215"/>
      <c r="H876" s="215"/>
      <c r="I876" s="215"/>
      <c r="J876" s="215"/>
      <c r="K876" s="215"/>
      <c r="L876" s="215"/>
      <c r="M876" s="215"/>
      <c r="N876" s="215"/>
      <c r="O876" s="215"/>
      <c r="P876" s="215"/>
      <c r="Q876" s="215"/>
      <c r="R876" s="215"/>
      <c r="S876" s="215"/>
      <c r="T876" s="215"/>
      <c r="U876" s="215"/>
      <c r="V876" s="215"/>
      <c r="W876" s="215"/>
      <c r="X876" s="215"/>
      <c r="Y876" s="215"/>
      <c r="Z876" s="215"/>
      <c r="AA876" s="215"/>
      <c r="AB876" s="215"/>
      <c r="AC876" s="215"/>
      <c r="AD876" s="215"/>
      <c r="AE876" s="215"/>
      <c r="AF876" s="215"/>
      <c r="AG876" s="215"/>
    </row>
    <row r="877" spans="2:33">
      <c r="B877" s="215"/>
      <c r="C877" s="215"/>
      <c r="D877" s="215"/>
      <c r="E877" s="215"/>
      <c r="F877" s="215"/>
      <c r="G877" s="215"/>
      <c r="H877" s="215"/>
      <c r="I877" s="215"/>
      <c r="J877" s="215"/>
      <c r="K877" s="215"/>
      <c r="L877" s="215"/>
      <c r="M877" s="215"/>
      <c r="N877" s="215"/>
      <c r="O877" s="215"/>
      <c r="P877" s="215"/>
      <c r="Q877" s="215"/>
      <c r="R877" s="215"/>
      <c r="S877" s="215"/>
      <c r="T877" s="215"/>
      <c r="U877" s="215"/>
      <c r="V877" s="215"/>
      <c r="W877" s="215"/>
      <c r="X877" s="215"/>
      <c r="Y877" s="215"/>
      <c r="Z877" s="215"/>
      <c r="AA877" s="215"/>
      <c r="AB877" s="215"/>
      <c r="AC877" s="215"/>
      <c r="AD877" s="215"/>
      <c r="AE877" s="215"/>
      <c r="AF877" s="215"/>
      <c r="AG877" s="215"/>
    </row>
    <row r="878" spans="2:33">
      <c r="B878" s="215"/>
      <c r="C878" s="215"/>
      <c r="D878" s="215"/>
      <c r="E878" s="215"/>
      <c r="F878" s="215"/>
      <c r="G878" s="215"/>
      <c r="H878" s="215"/>
      <c r="I878" s="215"/>
      <c r="J878" s="215"/>
      <c r="K878" s="215"/>
      <c r="L878" s="215"/>
      <c r="M878" s="215"/>
      <c r="N878" s="215"/>
      <c r="O878" s="215"/>
      <c r="P878" s="215"/>
      <c r="Q878" s="215"/>
      <c r="R878" s="215"/>
      <c r="S878" s="215"/>
      <c r="T878" s="215"/>
      <c r="U878" s="215"/>
      <c r="V878" s="215"/>
      <c r="W878" s="215"/>
      <c r="X878" s="215"/>
      <c r="Y878" s="215"/>
      <c r="Z878" s="215"/>
      <c r="AA878" s="215"/>
      <c r="AB878" s="215"/>
      <c r="AC878" s="215"/>
      <c r="AD878" s="215"/>
      <c r="AE878" s="215"/>
      <c r="AF878" s="215"/>
      <c r="AG878" s="215"/>
    </row>
    <row r="879" spans="2:33">
      <c r="B879" s="215"/>
      <c r="C879" s="215"/>
      <c r="D879" s="215"/>
      <c r="E879" s="215"/>
      <c r="F879" s="215"/>
      <c r="G879" s="215"/>
      <c r="H879" s="215"/>
      <c r="I879" s="215"/>
      <c r="J879" s="215"/>
      <c r="K879" s="215"/>
      <c r="L879" s="215"/>
      <c r="M879" s="215"/>
      <c r="N879" s="215"/>
      <c r="O879" s="215"/>
      <c r="P879" s="215"/>
      <c r="Q879" s="215"/>
      <c r="R879" s="215"/>
      <c r="S879" s="215"/>
      <c r="T879" s="215"/>
      <c r="U879" s="215"/>
      <c r="V879" s="215"/>
      <c r="W879" s="215"/>
      <c r="X879" s="215"/>
      <c r="Y879" s="215"/>
      <c r="Z879" s="215"/>
      <c r="AA879" s="215"/>
      <c r="AB879" s="215"/>
      <c r="AC879" s="215"/>
      <c r="AD879" s="215"/>
      <c r="AE879" s="215"/>
      <c r="AF879" s="215"/>
      <c r="AG879" s="215"/>
    </row>
    <row r="880" spans="2:33">
      <c r="B880" s="215"/>
      <c r="C880" s="215"/>
      <c r="D880" s="215"/>
      <c r="E880" s="215"/>
      <c r="F880" s="215"/>
      <c r="G880" s="215"/>
      <c r="H880" s="215"/>
      <c r="I880" s="215"/>
      <c r="J880" s="215"/>
      <c r="K880" s="215"/>
      <c r="L880" s="215"/>
      <c r="M880" s="215"/>
      <c r="N880" s="215"/>
      <c r="O880" s="215"/>
      <c r="P880" s="215"/>
      <c r="Q880" s="215"/>
      <c r="R880" s="215"/>
      <c r="S880" s="215"/>
      <c r="T880" s="215"/>
      <c r="U880" s="215"/>
      <c r="V880" s="215"/>
      <c r="W880" s="215"/>
      <c r="X880" s="215"/>
      <c r="Y880" s="215"/>
      <c r="Z880" s="215"/>
      <c r="AA880" s="215"/>
      <c r="AB880" s="215"/>
      <c r="AC880" s="215"/>
      <c r="AD880" s="215"/>
      <c r="AE880" s="215"/>
      <c r="AF880" s="215"/>
      <c r="AG880" s="215"/>
    </row>
    <row r="881" spans="2:33">
      <c r="B881" s="215"/>
      <c r="C881" s="215"/>
      <c r="D881" s="215"/>
      <c r="E881" s="215"/>
      <c r="F881" s="215"/>
      <c r="G881" s="215"/>
      <c r="H881" s="215"/>
      <c r="I881" s="215"/>
      <c r="J881" s="215"/>
      <c r="K881" s="215"/>
      <c r="L881" s="215"/>
      <c r="M881" s="215"/>
      <c r="N881" s="215"/>
      <c r="O881" s="215"/>
      <c r="P881" s="215"/>
      <c r="Q881" s="215"/>
      <c r="R881" s="215"/>
      <c r="S881" s="215"/>
      <c r="T881" s="215"/>
      <c r="U881" s="215"/>
      <c r="V881" s="215"/>
      <c r="W881" s="215"/>
      <c r="X881" s="215"/>
      <c r="Y881" s="215"/>
      <c r="Z881" s="215"/>
      <c r="AA881" s="215"/>
      <c r="AB881" s="215"/>
      <c r="AC881" s="215"/>
      <c r="AD881" s="215"/>
      <c r="AE881" s="215"/>
      <c r="AF881" s="215"/>
      <c r="AG881" s="215"/>
    </row>
    <row r="882" spans="2:33">
      <c r="B882" s="215"/>
      <c r="C882" s="215"/>
      <c r="D882" s="215"/>
      <c r="E882" s="215"/>
      <c r="F882" s="215"/>
      <c r="G882" s="215"/>
      <c r="H882" s="215"/>
      <c r="I882" s="215"/>
      <c r="J882" s="215"/>
      <c r="K882" s="215"/>
      <c r="L882" s="215"/>
      <c r="M882" s="215"/>
      <c r="N882" s="215"/>
      <c r="O882" s="215"/>
      <c r="P882" s="215"/>
      <c r="Q882" s="215"/>
      <c r="R882" s="215"/>
      <c r="S882" s="215"/>
      <c r="T882" s="215"/>
      <c r="U882" s="215"/>
      <c r="V882" s="215"/>
      <c r="W882" s="215"/>
      <c r="X882" s="215"/>
      <c r="Y882" s="215"/>
      <c r="Z882" s="215"/>
      <c r="AA882" s="215"/>
      <c r="AB882" s="215"/>
      <c r="AC882" s="215"/>
      <c r="AD882" s="215"/>
      <c r="AE882" s="215"/>
      <c r="AF882" s="215"/>
      <c r="AG882" s="215"/>
    </row>
    <row r="883" spans="2:33">
      <c r="B883" s="215"/>
      <c r="C883" s="215"/>
      <c r="D883" s="215"/>
      <c r="E883" s="215"/>
      <c r="F883" s="215"/>
      <c r="G883" s="215"/>
      <c r="H883" s="215"/>
      <c r="I883" s="215"/>
      <c r="J883" s="215"/>
      <c r="K883" s="215"/>
      <c r="L883" s="215"/>
      <c r="M883" s="215"/>
      <c r="N883" s="215"/>
      <c r="O883" s="215"/>
      <c r="P883" s="215"/>
      <c r="Q883" s="215"/>
      <c r="R883" s="215"/>
      <c r="S883" s="215"/>
      <c r="T883" s="215"/>
      <c r="U883" s="215"/>
      <c r="V883" s="215"/>
      <c r="W883" s="215"/>
      <c r="X883" s="215"/>
      <c r="Y883" s="215"/>
      <c r="Z883" s="215"/>
      <c r="AA883" s="215"/>
      <c r="AB883" s="215"/>
      <c r="AC883" s="215"/>
      <c r="AD883" s="215"/>
      <c r="AE883" s="215"/>
      <c r="AF883" s="215"/>
      <c r="AG883" s="215"/>
    </row>
    <row r="884" spans="2:33">
      <c r="B884" s="215"/>
      <c r="C884" s="215"/>
      <c r="D884" s="215"/>
      <c r="E884" s="215"/>
      <c r="F884" s="215"/>
      <c r="G884" s="215"/>
      <c r="H884" s="215"/>
      <c r="I884" s="215"/>
      <c r="J884" s="215"/>
      <c r="K884" s="215"/>
      <c r="L884" s="215"/>
      <c r="M884" s="215"/>
      <c r="N884" s="215"/>
      <c r="O884" s="215"/>
      <c r="P884" s="215"/>
      <c r="Q884" s="215"/>
      <c r="R884" s="215"/>
      <c r="S884" s="215"/>
      <c r="T884" s="215"/>
      <c r="U884" s="215"/>
      <c r="V884" s="215"/>
      <c r="W884" s="215"/>
      <c r="X884" s="215"/>
      <c r="Y884" s="215"/>
      <c r="Z884" s="215"/>
      <c r="AA884" s="215"/>
      <c r="AB884" s="215"/>
      <c r="AC884" s="215"/>
      <c r="AD884" s="215"/>
      <c r="AE884" s="215"/>
      <c r="AF884" s="215"/>
      <c r="AG884" s="215"/>
    </row>
    <row r="885" spans="2:33">
      <c r="B885" s="215"/>
      <c r="C885" s="215"/>
      <c r="D885" s="215"/>
      <c r="E885" s="215"/>
      <c r="F885" s="215"/>
      <c r="G885" s="215"/>
      <c r="H885" s="215"/>
      <c r="I885" s="215"/>
      <c r="J885" s="215"/>
      <c r="K885" s="215"/>
      <c r="L885" s="215"/>
      <c r="M885" s="215"/>
      <c r="N885" s="215"/>
      <c r="O885" s="215"/>
      <c r="P885" s="215"/>
      <c r="Q885" s="215"/>
      <c r="R885" s="215"/>
      <c r="S885" s="215"/>
      <c r="T885" s="215"/>
      <c r="U885" s="215"/>
      <c r="V885" s="215"/>
      <c r="W885" s="215"/>
      <c r="X885" s="215"/>
      <c r="Y885" s="215"/>
      <c r="Z885" s="215"/>
      <c r="AA885" s="215"/>
      <c r="AB885" s="215"/>
      <c r="AC885" s="215"/>
      <c r="AD885" s="215"/>
      <c r="AE885" s="215"/>
      <c r="AF885" s="215"/>
      <c r="AG885" s="215"/>
    </row>
    <row r="886" spans="2:33">
      <c r="B886" s="215"/>
      <c r="C886" s="215"/>
      <c r="D886" s="215"/>
      <c r="E886" s="215"/>
      <c r="F886" s="215"/>
      <c r="G886" s="215"/>
      <c r="H886" s="215"/>
      <c r="I886" s="215"/>
      <c r="J886" s="215"/>
      <c r="K886" s="215"/>
      <c r="L886" s="215"/>
      <c r="M886" s="215"/>
      <c r="N886" s="215"/>
      <c r="O886" s="215"/>
      <c r="P886" s="215"/>
      <c r="Q886" s="215"/>
      <c r="R886" s="215"/>
      <c r="S886" s="215"/>
      <c r="T886" s="215"/>
      <c r="U886" s="215"/>
      <c r="V886" s="215"/>
      <c r="W886" s="215"/>
      <c r="X886" s="215"/>
      <c r="Y886" s="215"/>
      <c r="Z886" s="215"/>
      <c r="AA886" s="215"/>
      <c r="AB886" s="215"/>
      <c r="AC886" s="215"/>
      <c r="AD886" s="215"/>
      <c r="AE886" s="215"/>
      <c r="AF886" s="215"/>
      <c r="AG886" s="215"/>
    </row>
    <row r="887" spans="2:33">
      <c r="B887" s="215"/>
      <c r="C887" s="215"/>
      <c r="D887" s="215"/>
      <c r="E887" s="215"/>
      <c r="F887" s="215"/>
      <c r="G887" s="215"/>
      <c r="H887" s="215"/>
      <c r="I887" s="215"/>
      <c r="J887" s="215"/>
      <c r="K887" s="215"/>
      <c r="L887" s="215"/>
      <c r="M887" s="215"/>
      <c r="N887" s="215"/>
      <c r="O887" s="215"/>
      <c r="P887" s="215"/>
      <c r="Q887" s="215"/>
      <c r="R887" s="215"/>
      <c r="S887" s="215"/>
      <c r="T887" s="215"/>
      <c r="U887" s="215"/>
      <c r="V887" s="215"/>
      <c r="W887" s="215"/>
      <c r="X887" s="215"/>
      <c r="Y887" s="215"/>
      <c r="Z887" s="215"/>
      <c r="AA887" s="215"/>
      <c r="AB887" s="215"/>
      <c r="AC887" s="215"/>
      <c r="AD887" s="215"/>
      <c r="AE887" s="215"/>
      <c r="AF887" s="215"/>
      <c r="AG887" s="215"/>
    </row>
    <row r="888" spans="2:33">
      <c r="B888" s="215"/>
      <c r="C888" s="215"/>
      <c r="D888" s="215"/>
      <c r="E888" s="215"/>
      <c r="F888" s="215"/>
      <c r="G888" s="215"/>
      <c r="H888" s="215"/>
      <c r="I888" s="215"/>
      <c r="J888" s="215"/>
      <c r="K888" s="215"/>
      <c r="L888" s="215"/>
      <c r="M888" s="215"/>
      <c r="N888" s="215"/>
      <c r="O888" s="215"/>
      <c r="P888" s="215"/>
      <c r="Q888" s="215"/>
      <c r="R888" s="215"/>
      <c r="S888" s="215"/>
      <c r="T888" s="215"/>
      <c r="U888" s="215"/>
      <c r="V888" s="215"/>
      <c r="W888" s="215"/>
      <c r="X888" s="215"/>
      <c r="Y888" s="215"/>
      <c r="Z888" s="215"/>
      <c r="AA888" s="215"/>
      <c r="AB888" s="215"/>
      <c r="AC888" s="215"/>
      <c r="AD888" s="215"/>
      <c r="AE888" s="215"/>
      <c r="AF888" s="215"/>
      <c r="AG888" s="215"/>
    </row>
    <row r="889" spans="2:33">
      <c r="B889" s="215"/>
      <c r="C889" s="215"/>
      <c r="D889" s="215"/>
      <c r="E889" s="215"/>
      <c r="F889" s="215"/>
      <c r="G889" s="215"/>
      <c r="H889" s="215"/>
      <c r="I889" s="215"/>
      <c r="J889" s="215"/>
      <c r="K889" s="215"/>
      <c r="L889" s="215"/>
      <c r="M889" s="215"/>
      <c r="N889" s="215"/>
      <c r="O889" s="215"/>
      <c r="P889" s="215"/>
      <c r="Q889" s="215"/>
      <c r="R889" s="215"/>
      <c r="S889" s="215"/>
      <c r="T889" s="215"/>
      <c r="U889" s="215"/>
      <c r="V889" s="215"/>
      <c r="W889" s="215"/>
      <c r="X889" s="215"/>
      <c r="Y889" s="215"/>
      <c r="Z889" s="215"/>
      <c r="AA889" s="215"/>
      <c r="AB889" s="215"/>
      <c r="AC889" s="215"/>
      <c r="AD889" s="215"/>
      <c r="AE889" s="215"/>
      <c r="AF889" s="215"/>
      <c r="AG889" s="215"/>
    </row>
    <row r="890" spans="2:33">
      <c r="B890" s="215"/>
      <c r="C890" s="215"/>
      <c r="D890" s="215"/>
      <c r="E890" s="215"/>
      <c r="F890" s="215"/>
      <c r="G890" s="215"/>
      <c r="H890" s="215"/>
      <c r="I890" s="215"/>
      <c r="J890" s="215"/>
      <c r="K890" s="215"/>
      <c r="L890" s="215"/>
      <c r="M890" s="215"/>
      <c r="N890" s="215"/>
      <c r="O890" s="215"/>
      <c r="P890" s="215"/>
      <c r="Q890" s="215"/>
      <c r="R890" s="215"/>
      <c r="S890" s="215"/>
      <c r="T890" s="215"/>
      <c r="U890" s="215"/>
      <c r="V890" s="215"/>
      <c r="W890" s="215"/>
      <c r="X890" s="215"/>
      <c r="Y890" s="215"/>
      <c r="Z890" s="215"/>
      <c r="AA890" s="215"/>
      <c r="AB890" s="215"/>
      <c r="AC890" s="215"/>
      <c r="AD890" s="215"/>
      <c r="AE890" s="215"/>
      <c r="AF890" s="215"/>
      <c r="AG890" s="215"/>
    </row>
    <row r="891" spans="2:33">
      <c r="B891" s="215"/>
      <c r="C891" s="215"/>
      <c r="D891" s="215"/>
      <c r="E891" s="215"/>
      <c r="F891" s="215"/>
      <c r="G891" s="215"/>
      <c r="H891" s="215"/>
      <c r="I891" s="215"/>
      <c r="J891" s="215"/>
      <c r="K891" s="215"/>
      <c r="L891" s="215"/>
      <c r="M891" s="215"/>
      <c r="N891" s="215"/>
      <c r="O891" s="215"/>
      <c r="P891" s="215"/>
      <c r="Q891" s="215"/>
      <c r="R891" s="215"/>
      <c r="S891" s="215"/>
      <c r="T891" s="215"/>
      <c r="U891" s="215"/>
      <c r="V891" s="215"/>
      <c r="W891" s="215"/>
      <c r="X891" s="215"/>
      <c r="Y891" s="215"/>
      <c r="Z891" s="215"/>
      <c r="AA891" s="215"/>
      <c r="AB891" s="215"/>
      <c r="AC891" s="215"/>
      <c r="AD891" s="215"/>
      <c r="AE891" s="215"/>
      <c r="AF891" s="215"/>
      <c r="AG891" s="215"/>
    </row>
    <row r="892" spans="2:33">
      <c r="B892" s="215"/>
      <c r="C892" s="215"/>
      <c r="D892" s="215"/>
      <c r="E892" s="215"/>
      <c r="F892" s="215"/>
      <c r="G892" s="215"/>
      <c r="H892" s="215"/>
      <c r="I892" s="215"/>
      <c r="J892" s="215"/>
      <c r="K892" s="215"/>
      <c r="L892" s="215"/>
      <c r="M892" s="215"/>
      <c r="N892" s="215"/>
      <c r="O892" s="215"/>
      <c r="P892" s="215"/>
      <c r="Q892" s="215"/>
      <c r="R892" s="215"/>
      <c r="S892" s="215"/>
      <c r="T892" s="215"/>
      <c r="U892" s="215"/>
      <c r="V892" s="215"/>
      <c r="W892" s="215"/>
      <c r="X892" s="215"/>
      <c r="Y892" s="215"/>
      <c r="Z892" s="215"/>
      <c r="AA892" s="215"/>
      <c r="AB892" s="215"/>
      <c r="AC892" s="215"/>
      <c r="AD892" s="215"/>
      <c r="AE892" s="215"/>
      <c r="AF892" s="215"/>
      <c r="AG892" s="215"/>
    </row>
    <row r="893" spans="2:33">
      <c r="B893" s="215"/>
      <c r="C893" s="215"/>
      <c r="D893" s="215"/>
      <c r="E893" s="215"/>
      <c r="F893" s="215"/>
      <c r="G893" s="215"/>
      <c r="H893" s="215"/>
      <c r="I893" s="215"/>
      <c r="J893" s="215"/>
      <c r="K893" s="215"/>
      <c r="L893" s="215"/>
      <c r="M893" s="215"/>
      <c r="N893" s="215"/>
      <c r="O893" s="215"/>
      <c r="P893" s="215"/>
      <c r="Q893" s="215"/>
      <c r="R893" s="215"/>
      <c r="S893" s="215"/>
      <c r="T893" s="215"/>
      <c r="U893" s="215"/>
      <c r="V893" s="215"/>
      <c r="W893" s="215"/>
      <c r="X893" s="215"/>
      <c r="Y893" s="215"/>
      <c r="Z893" s="215"/>
      <c r="AA893" s="215"/>
      <c r="AB893" s="215"/>
      <c r="AC893" s="215"/>
      <c r="AD893" s="215"/>
      <c r="AE893" s="215"/>
      <c r="AF893" s="215"/>
      <c r="AG893" s="215"/>
    </row>
    <row r="894" spans="2:33">
      <c r="B894" s="215"/>
      <c r="C894" s="215"/>
      <c r="D894" s="215"/>
      <c r="E894" s="215"/>
      <c r="F894" s="215"/>
      <c r="G894" s="215"/>
      <c r="H894" s="215"/>
      <c r="I894" s="215"/>
      <c r="J894" s="215"/>
      <c r="K894" s="215"/>
      <c r="L894" s="215"/>
      <c r="M894" s="215"/>
      <c r="N894" s="215"/>
      <c r="O894" s="215"/>
      <c r="P894" s="215"/>
      <c r="Q894" s="215"/>
      <c r="R894" s="215"/>
      <c r="S894" s="215"/>
      <c r="T894" s="215"/>
      <c r="U894" s="215"/>
      <c r="V894" s="215"/>
      <c r="W894" s="215"/>
      <c r="X894" s="215"/>
      <c r="Y894" s="215"/>
      <c r="Z894" s="215"/>
      <c r="AA894" s="215"/>
      <c r="AB894" s="215"/>
      <c r="AC894" s="215"/>
      <c r="AD894" s="215"/>
      <c r="AE894" s="215"/>
      <c r="AF894" s="215"/>
      <c r="AG894" s="215"/>
    </row>
    <row r="895" spans="2:33">
      <c r="B895" s="215"/>
      <c r="C895" s="215"/>
      <c r="D895" s="215"/>
      <c r="E895" s="215"/>
      <c r="F895" s="215"/>
      <c r="G895" s="215"/>
      <c r="H895" s="215"/>
      <c r="I895" s="215"/>
      <c r="J895" s="215"/>
      <c r="K895" s="215"/>
      <c r="L895" s="215"/>
      <c r="M895" s="215"/>
      <c r="N895" s="215"/>
      <c r="O895" s="215"/>
      <c r="P895" s="215"/>
      <c r="Q895" s="215"/>
      <c r="R895" s="215"/>
      <c r="S895" s="215"/>
      <c r="T895" s="215"/>
      <c r="U895" s="215"/>
      <c r="V895" s="215"/>
      <c r="W895" s="215"/>
      <c r="X895" s="215"/>
      <c r="Y895" s="215"/>
      <c r="Z895" s="215"/>
      <c r="AA895" s="215"/>
      <c r="AB895" s="215"/>
      <c r="AC895" s="215"/>
      <c r="AD895" s="215"/>
      <c r="AE895" s="215"/>
      <c r="AF895" s="215"/>
      <c r="AG895" s="215"/>
    </row>
    <row r="896" spans="2:33">
      <c r="B896" s="215"/>
      <c r="C896" s="215"/>
      <c r="D896" s="215"/>
      <c r="E896" s="215"/>
      <c r="F896" s="215"/>
      <c r="G896" s="215"/>
      <c r="H896" s="215"/>
      <c r="I896" s="215"/>
      <c r="J896" s="215"/>
      <c r="K896" s="215"/>
      <c r="L896" s="215"/>
      <c r="M896" s="215"/>
      <c r="N896" s="215"/>
      <c r="O896" s="215"/>
      <c r="P896" s="215"/>
      <c r="Q896" s="215"/>
      <c r="R896" s="215"/>
      <c r="S896" s="215"/>
      <c r="T896" s="215"/>
      <c r="U896" s="215"/>
      <c r="V896" s="215"/>
      <c r="W896" s="215"/>
      <c r="X896" s="215"/>
      <c r="Y896" s="215"/>
      <c r="Z896" s="215"/>
      <c r="AA896" s="215"/>
      <c r="AB896" s="215"/>
      <c r="AC896" s="215"/>
      <c r="AD896" s="215"/>
      <c r="AE896" s="215"/>
      <c r="AF896" s="215"/>
      <c r="AG896" s="215"/>
    </row>
    <row r="897" spans="2:33">
      <c r="B897" s="215"/>
      <c r="C897" s="215"/>
      <c r="D897" s="215"/>
      <c r="E897" s="215"/>
      <c r="F897" s="215"/>
      <c r="G897" s="215"/>
      <c r="H897" s="215"/>
      <c r="I897" s="215"/>
      <c r="J897" s="215"/>
      <c r="K897" s="215"/>
      <c r="L897" s="215"/>
      <c r="M897" s="215"/>
      <c r="N897" s="215"/>
      <c r="O897" s="215"/>
      <c r="P897" s="215"/>
      <c r="Q897" s="215"/>
      <c r="R897" s="215"/>
      <c r="S897" s="215"/>
      <c r="T897" s="215"/>
      <c r="U897" s="215"/>
      <c r="V897" s="215"/>
      <c r="W897" s="215"/>
      <c r="X897" s="215"/>
      <c r="Y897" s="215"/>
      <c r="Z897" s="215"/>
      <c r="AA897" s="215"/>
      <c r="AB897" s="215"/>
      <c r="AC897" s="215"/>
      <c r="AD897" s="215"/>
      <c r="AE897" s="215"/>
      <c r="AF897" s="215"/>
      <c r="AG897" s="215"/>
    </row>
    <row r="898" spans="2:33">
      <c r="B898" s="215"/>
      <c r="C898" s="215"/>
      <c r="D898" s="215"/>
      <c r="E898" s="215"/>
      <c r="F898" s="215"/>
      <c r="G898" s="215"/>
      <c r="H898" s="215"/>
      <c r="I898" s="215"/>
      <c r="J898" s="215"/>
      <c r="K898" s="215"/>
      <c r="L898" s="215"/>
      <c r="M898" s="215"/>
      <c r="N898" s="215"/>
      <c r="O898" s="215"/>
      <c r="P898" s="215"/>
      <c r="Q898" s="215"/>
      <c r="R898" s="215"/>
      <c r="S898" s="215"/>
      <c r="T898" s="215"/>
      <c r="U898" s="215"/>
      <c r="V898" s="215"/>
      <c r="W898" s="215"/>
      <c r="X898" s="215"/>
      <c r="Y898" s="215"/>
      <c r="Z898" s="215"/>
      <c r="AA898" s="215"/>
      <c r="AB898" s="215"/>
      <c r="AC898" s="215"/>
      <c r="AD898" s="215"/>
      <c r="AE898" s="215"/>
      <c r="AF898" s="215"/>
      <c r="AG898" s="215"/>
    </row>
    <row r="899" spans="2:33">
      <c r="B899" s="215"/>
      <c r="C899" s="215"/>
      <c r="D899" s="215"/>
      <c r="E899" s="215"/>
      <c r="F899" s="215"/>
      <c r="G899" s="215"/>
      <c r="H899" s="215"/>
      <c r="I899" s="215"/>
      <c r="J899" s="215"/>
      <c r="K899" s="215"/>
      <c r="L899" s="215"/>
      <c r="M899" s="215"/>
      <c r="N899" s="215"/>
      <c r="O899" s="215"/>
      <c r="P899" s="215"/>
      <c r="Q899" s="215"/>
      <c r="R899" s="215"/>
      <c r="S899" s="215"/>
      <c r="T899" s="215"/>
      <c r="U899" s="215"/>
      <c r="V899" s="215"/>
      <c r="W899" s="215"/>
      <c r="X899" s="215"/>
      <c r="Y899" s="215"/>
      <c r="Z899" s="215"/>
      <c r="AA899" s="215"/>
      <c r="AB899" s="215"/>
      <c r="AC899" s="215"/>
      <c r="AD899" s="215"/>
      <c r="AE899" s="215"/>
      <c r="AF899" s="215"/>
      <c r="AG899" s="215"/>
    </row>
    <row r="900" spans="2:33">
      <c r="B900" s="215"/>
      <c r="C900" s="215"/>
      <c r="D900" s="215"/>
      <c r="E900" s="215"/>
      <c r="F900" s="215"/>
      <c r="G900" s="215"/>
      <c r="H900" s="215"/>
      <c r="I900" s="215"/>
      <c r="J900" s="215"/>
      <c r="K900" s="215"/>
      <c r="L900" s="215"/>
      <c r="M900" s="215"/>
      <c r="N900" s="215"/>
      <c r="O900" s="215"/>
      <c r="P900" s="215"/>
      <c r="Q900" s="215"/>
      <c r="R900" s="215"/>
      <c r="S900" s="215"/>
      <c r="T900" s="215"/>
      <c r="U900" s="215"/>
      <c r="V900" s="215"/>
      <c r="W900" s="215"/>
      <c r="X900" s="215"/>
      <c r="Y900" s="215"/>
      <c r="Z900" s="215"/>
      <c r="AA900" s="215"/>
      <c r="AB900" s="215"/>
      <c r="AC900" s="215"/>
      <c r="AD900" s="215"/>
      <c r="AE900" s="215"/>
      <c r="AF900" s="215"/>
      <c r="AG900" s="215"/>
    </row>
    <row r="901" spans="2:33">
      <c r="B901" s="215"/>
      <c r="C901" s="215"/>
      <c r="D901" s="215"/>
      <c r="E901" s="215"/>
      <c r="F901" s="215"/>
      <c r="G901" s="215"/>
      <c r="H901" s="215"/>
      <c r="I901" s="215"/>
      <c r="J901" s="215"/>
      <c r="K901" s="215"/>
      <c r="L901" s="215"/>
      <c r="M901" s="215"/>
      <c r="N901" s="215"/>
      <c r="O901" s="215"/>
      <c r="P901" s="215"/>
      <c r="Q901" s="215"/>
      <c r="R901" s="215"/>
      <c r="S901" s="215"/>
      <c r="T901" s="215"/>
      <c r="U901" s="215"/>
      <c r="V901" s="215"/>
      <c r="W901" s="215"/>
      <c r="X901" s="215"/>
      <c r="Y901" s="215"/>
      <c r="Z901" s="215"/>
      <c r="AA901" s="215"/>
      <c r="AB901" s="215"/>
      <c r="AC901" s="215"/>
      <c r="AD901" s="215"/>
      <c r="AE901" s="215"/>
      <c r="AF901" s="215"/>
      <c r="AG901" s="215"/>
    </row>
    <row r="902" spans="2:33">
      <c r="B902" s="215"/>
      <c r="C902" s="215"/>
      <c r="D902" s="215"/>
      <c r="E902" s="215"/>
      <c r="F902" s="215"/>
      <c r="G902" s="215"/>
      <c r="H902" s="215"/>
      <c r="I902" s="215"/>
      <c r="J902" s="215"/>
      <c r="K902" s="215"/>
      <c r="L902" s="215"/>
      <c r="M902" s="215"/>
      <c r="N902" s="215"/>
      <c r="O902" s="215"/>
      <c r="P902" s="215"/>
      <c r="Q902" s="215"/>
      <c r="R902" s="215"/>
      <c r="S902" s="215"/>
      <c r="T902" s="215"/>
      <c r="U902" s="215"/>
      <c r="V902" s="215"/>
      <c r="W902" s="215"/>
      <c r="X902" s="215"/>
      <c r="Y902" s="215"/>
      <c r="Z902" s="215"/>
      <c r="AA902" s="215"/>
      <c r="AB902" s="215"/>
      <c r="AC902" s="215"/>
      <c r="AD902" s="215"/>
      <c r="AE902" s="215"/>
      <c r="AF902" s="215"/>
      <c r="AG902" s="215"/>
    </row>
    <row r="903" spans="2:33">
      <c r="B903" s="215"/>
      <c r="C903" s="215"/>
      <c r="D903" s="215"/>
      <c r="E903" s="215"/>
      <c r="F903" s="215"/>
      <c r="G903" s="215"/>
      <c r="H903" s="215"/>
      <c r="I903" s="215"/>
      <c r="J903" s="215"/>
      <c r="K903" s="215"/>
      <c r="L903" s="215"/>
      <c r="M903" s="215"/>
      <c r="N903" s="215"/>
      <c r="O903" s="215"/>
      <c r="P903" s="215"/>
      <c r="Q903" s="215"/>
      <c r="R903" s="215"/>
      <c r="S903" s="215"/>
      <c r="T903" s="215"/>
      <c r="U903" s="215"/>
      <c r="V903" s="215"/>
      <c r="W903" s="215"/>
      <c r="X903" s="215"/>
      <c r="Y903" s="215"/>
      <c r="Z903" s="215"/>
      <c r="AA903" s="215"/>
      <c r="AB903" s="215"/>
      <c r="AC903" s="215"/>
      <c r="AD903" s="215"/>
      <c r="AE903" s="215"/>
      <c r="AF903" s="215"/>
      <c r="AG903" s="215"/>
    </row>
    <row r="904" spans="2:33">
      <c r="B904" s="215"/>
      <c r="C904" s="215"/>
      <c r="D904" s="215"/>
      <c r="E904" s="215"/>
      <c r="F904" s="215"/>
      <c r="G904" s="215"/>
      <c r="H904" s="215"/>
      <c r="I904" s="215"/>
      <c r="J904" s="215"/>
      <c r="K904" s="215"/>
      <c r="L904" s="215"/>
      <c r="M904" s="215"/>
      <c r="N904" s="215"/>
      <c r="O904" s="215"/>
      <c r="P904" s="215"/>
      <c r="Q904" s="215"/>
      <c r="R904" s="215"/>
      <c r="S904" s="215"/>
      <c r="T904" s="215"/>
      <c r="U904" s="215"/>
      <c r="V904" s="215"/>
      <c r="W904" s="215"/>
      <c r="X904" s="215"/>
      <c r="Y904" s="215"/>
      <c r="Z904" s="215"/>
      <c r="AA904" s="215"/>
      <c r="AB904" s="215"/>
      <c r="AC904" s="215"/>
      <c r="AD904" s="215"/>
      <c r="AE904" s="215"/>
      <c r="AF904" s="215"/>
      <c r="AG904" s="215"/>
    </row>
    <row r="905" spans="2:33">
      <c r="B905" s="215"/>
      <c r="C905" s="215"/>
      <c r="D905" s="215"/>
      <c r="E905" s="215"/>
      <c r="F905" s="215"/>
      <c r="G905" s="215"/>
      <c r="H905" s="215"/>
      <c r="I905" s="215"/>
      <c r="J905" s="215"/>
      <c r="K905" s="215"/>
      <c r="L905" s="215"/>
      <c r="M905" s="215"/>
      <c r="N905" s="215"/>
      <c r="O905" s="215"/>
      <c r="P905" s="215"/>
      <c r="Q905" s="215"/>
      <c r="R905" s="215"/>
      <c r="S905" s="215"/>
      <c r="T905" s="215"/>
      <c r="U905" s="215"/>
      <c r="V905" s="215"/>
      <c r="W905" s="215"/>
      <c r="X905" s="215"/>
      <c r="Y905" s="215"/>
      <c r="Z905" s="215"/>
      <c r="AA905" s="215"/>
      <c r="AB905" s="215"/>
      <c r="AC905" s="215"/>
      <c r="AD905" s="215"/>
      <c r="AE905" s="215"/>
      <c r="AF905" s="215"/>
      <c r="AG905" s="215"/>
    </row>
    <row r="906" spans="2:33">
      <c r="B906" s="215"/>
      <c r="C906" s="215"/>
      <c r="D906" s="215"/>
      <c r="E906" s="215"/>
      <c r="F906" s="215"/>
      <c r="G906" s="215"/>
      <c r="H906" s="215"/>
      <c r="I906" s="215"/>
      <c r="J906" s="215"/>
      <c r="K906" s="215"/>
      <c r="L906" s="215"/>
      <c r="M906" s="215"/>
      <c r="N906" s="215"/>
      <c r="O906" s="215"/>
      <c r="P906" s="215"/>
      <c r="Q906" s="215"/>
      <c r="R906" s="215"/>
      <c r="S906" s="215"/>
      <c r="T906" s="215"/>
      <c r="U906" s="215"/>
      <c r="V906" s="215"/>
      <c r="W906" s="215"/>
      <c r="X906" s="215"/>
      <c r="Y906" s="215"/>
      <c r="Z906" s="215"/>
      <c r="AA906" s="215"/>
      <c r="AB906" s="215"/>
      <c r="AC906" s="215"/>
      <c r="AD906" s="215"/>
      <c r="AE906" s="215"/>
      <c r="AF906" s="215"/>
      <c r="AG906" s="215"/>
    </row>
    <row r="907" spans="2:33">
      <c r="B907" s="215"/>
      <c r="C907" s="215"/>
      <c r="D907" s="215"/>
      <c r="E907" s="215"/>
      <c r="F907" s="215"/>
      <c r="G907" s="215"/>
      <c r="H907" s="215"/>
      <c r="I907" s="215"/>
      <c r="J907" s="215"/>
      <c r="K907" s="215"/>
      <c r="L907" s="215"/>
      <c r="M907" s="215"/>
      <c r="N907" s="215"/>
      <c r="O907" s="215"/>
      <c r="P907" s="215"/>
      <c r="Q907" s="215"/>
      <c r="R907" s="215"/>
      <c r="S907" s="215"/>
      <c r="T907" s="215"/>
      <c r="U907" s="215"/>
      <c r="V907" s="215"/>
      <c r="W907" s="215"/>
      <c r="X907" s="215"/>
      <c r="Y907" s="215"/>
      <c r="Z907" s="215"/>
      <c r="AA907" s="215"/>
      <c r="AB907" s="215"/>
      <c r="AC907" s="215"/>
      <c r="AD907" s="215"/>
      <c r="AE907" s="215"/>
      <c r="AF907" s="215"/>
      <c r="AG907" s="215"/>
    </row>
    <row r="908" spans="2:33">
      <c r="B908" s="215"/>
      <c r="C908" s="215"/>
      <c r="D908" s="215"/>
      <c r="E908" s="215"/>
      <c r="F908" s="215"/>
      <c r="G908" s="215"/>
      <c r="H908" s="215"/>
      <c r="I908" s="215"/>
      <c r="J908" s="215"/>
      <c r="K908" s="215"/>
      <c r="L908" s="215"/>
      <c r="M908" s="215"/>
      <c r="N908" s="215"/>
      <c r="O908" s="215"/>
      <c r="P908" s="215"/>
      <c r="Q908" s="215"/>
      <c r="R908" s="215"/>
      <c r="S908" s="215"/>
      <c r="T908" s="215"/>
      <c r="U908" s="215"/>
      <c r="V908" s="215"/>
      <c r="W908" s="215"/>
      <c r="X908" s="215"/>
      <c r="Y908" s="215"/>
      <c r="Z908" s="215"/>
      <c r="AA908" s="215"/>
      <c r="AB908" s="215"/>
      <c r="AC908" s="215"/>
      <c r="AD908" s="215"/>
      <c r="AE908" s="215"/>
      <c r="AF908" s="215"/>
      <c r="AG908" s="215"/>
    </row>
    <row r="909" spans="2:33">
      <c r="B909" s="215"/>
      <c r="C909" s="215"/>
      <c r="D909" s="215"/>
      <c r="E909" s="215"/>
      <c r="F909" s="215"/>
      <c r="G909" s="215"/>
      <c r="H909" s="215"/>
      <c r="I909" s="215"/>
      <c r="J909" s="215"/>
      <c r="K909" s="215"/>
      <c r="L909" s="215"/>
      <c r="M909" s="215"/>
      <c r="N909" s="215"/>
      <c r="O909" s="215"/>
      <c r="P909" s="215"/>
      <c r="Q909" s="215"/>
      <c r="R909" s="215"/>
      <c r="S909" s="215"/>
      <c r="T909" s="215"/>
      <c r="U909" s="215"/>
      <c r="V909" s="215"/>
      <c r="W909" s="215"/>
      <c r="X909" s="215"/>
      <c r="Y909" s="215"/>
      <c r="Z909" s="215"/>
      <c r="AA909" s="215"/>
      <c r="AB909" s="215"/>
      <c r="AC909" s="215"/>
      <c r="AD909" s="215"/>
      <c r="AE909" s="215"/>
      <c r="AF909" s="215"/>
      <c r="AG909" s="215"/>
    </row>
    <row r="910" spans="2:33">
      <c r="B910" s="215"/>
      <c r="C910" s="215"/>
      <c r="D910" s="215"/>
      <c r="E910" s="215"/>
      <c r="F910" s="215"/>
      <c r="G910" s="215"/>
      <c r="H910" s="215"/>
      <c r="I910" s="215"/>
      <c r="J910" s="215"/>
      <c r="K910" s="215"/>
      <c r="L910" s="215"/>
      <c r="M910" s="215"/>
      <c r="N910" s="215"/>
      <c r="O910" s="215"/>
      <c r="P910" s="215"/>
      <c r="Q910" s="215"/>
      <c r="R910" s="215"/>
      <c r="S910" s="215"/>
      <c r="T910" s="215"/>
      <c r="U910" s="215"/>
      <c r="V910" s="215"/>
      <c r="W910" s="215"/>
      <c r="X910" s="215"/>
      <c r="Y910" s="215"/>
      <c r="Z910" s="215"/>
      <c r="AA910" s="215"/>
      <c r="AB910" s="215"/>
      <c r="AC910" s="215"/>
      <c r="AD910" s="215"/>
      <c r="AE910" s="215"/>
      <c r="AF910" s="215"/>
      <c r="AG910" s="215"/>
    </row>
    <row r="911" spans="2:33">
      <c r="B911" s="215"/>
      <c r="C911" s="215"/>
      <c r="D911" s="215"/>
      <c r="E911" s="215"/>
      <c r="F911" s="215"/>
      <c r="G911" s="215"/>
      <c r="H911" s="215"/>
      <c r="I911" s="215"/>
      <c r="J911" s="215"/>
      <c r="K911" s="215"/>
      <c r="L911" s="215"/>
      <c r="M911" s="215"/>
      <c r="N911" s="215"/>
      <c r="O911" s="215"/>
      <c r="P911" s="215"/>
      <c r="Q911" s="215"/>
      <c r="R911" s="215"/>
      <c r="S911" s="215"/>
      <c r="T911" s="215"/>
      <c r="U911" s="215"/>
      <c r="V911" s="215"/>
      <c r="W911" s="215"/>
      <c r="X911" s="215"/>
      <c r="Y911" s="215"/>
      <c r="Z911" s="215"/>
      <c r="AA911" s="215"/>
      <c r="AB911" s="215"/>
      <c r="AC911" s="215"/>
      <c r="AD911" s="215"/>
      <c r="AE911" s="215"/>
      <c r="AF911" s="215"/>
      <c r="AG911" s="215"/>
    </row>
    <row r="912" spans="2:33">
      <c r="B912" s="215"/>
      <c r="C912" s="215"/>
      <c r="D912" s="215"/>
      <c r="E912" s="215"/>
      <c r="F912" s="215"/>
      <c r="G912" s="215"/>
      <c r="H912" s="215"/>
      <c r="I912" s="215"/>
      <c r="J912" s="215"/>
      <c r="K912" s="215"/>
      <c r="L912" s="215"/>
      <c r="M912" s="215"/>
      <c r="N912" s="215"/>
      <c r="O912" s="215"/>
      <c r="P912" s="215"/>
      <c r="Q912" s="215"/>
      <c r="R912" s="215"/>
      <c r="S912" s="215"/>
      <c r="T912" s="215"/>
      <c r="U912" s="215"/>
      <c r="V912" s="215"/>
      <c r="W912" s="215"/>
      <c r="X912" s="215"/>
      <c r="Y912" s="215"/>
      <c r="Z912" s="215"/>
      <c r="AA912" s="215"/>
      <c r="AB912" s="215"/>
      <c r="AC912" s="215"/>
      <c r="AD912" s="215"/>
      <c r="AE912" s="215"/>
      <c r="AF912" s="215"/>
      <c r="AG912" s="215"/>
    </row>
    <row r="913" spans="2:33">
      <c r="B913" s="215"/>
      <c r="C913" s="215"/>
      <c r="D913" s="215"/>
      <c r="E913" s="215"/>
      <c r="F913" s="215"/>
      <c r="G913" s="215"/>
      <c r="H913" s="215"/>
      <c r="I913" s="215"/>
      <c r="J913" s="215"/>
      <c r="K913" s="215"/>
      <c r="L913" s="215"/>
      <c r="M913" s="215"/>
      <c r="N913" s="215"/>
      <c r="O913" s="215"/>
      <c r="P913" s="215"/>
      <c r="Q913" s="215"/>
      <c r="R913" s="215"/>
      <c r="S913" s="215"/>
      <c r="T913" s="215"/>
      <c r="U913" s="215"/>
      <c r="V913" s="215"/>
      <c r="W913" s="215"/>
      <c r="X913" s="215"/>
      <c r="Y913" s="215"/>
      <c r="Z913" s="215"/>
      <c r="AA913" s="215"/>
      <c r="AB913" s="215"/>
      <c r="AC913" s="215"/>
      <c r="AD913" s="215"/>
      <c r="AE913" s="215"/>
      <c r="AF913" s="215"/>
      <c r="AG913" s="215"/>
    </row>
    <row r="914" spans="2:33">
      <c r="B914" s="215"/>
      <c r="C914" s="215"/>
      <c r="D914" s="215"/>
      <c r="E914" s="215"/>
      <c r="F914" s="215"/>
      <c r="G914" s="215"/>
      <c r="H914" s="215"/>
      <c r="I914" s="215"/>
      <c r="J914" s="215"/>
      <c r="K914" s="215"/>
      <c r="L914" s="215"/>
      <c r="M914" s="215"/>
      <c r="N914" s="215"/>
      <c r="O914" s="215"/>
      <c r="P914" s="215"/>
      <c r="Q914" s="215"/>
      <c r="R914" s="215"/>
      <c r="S914" s="215"/>
      <c r="T914" s="215"/>
      <c r="U914" s="215"/>
      <c r="V914" s="215"/>
      <c r="W914" s="215"/>
      <c r="X914" s="215"/>
      <c r="Y914" s="215"/>
      <c r="Z914" s="215"/>
      <c r="AA914" s="215"/>
      <c r="AB914" s="215"/>
      <c r="AC914" s="215"/>
      <c r="AD914" s="215"/>
      <c r="AE914" s="215"/>
      <c r="AF914" s="215"/>
      <c r="AG914" s="215"/>
    </row>
    <row r="915" spans="2:33">
      <c r="B915" s="215"/>
      <c r="C915" s="215"/>
      <c r="D915" s="215"/>
      <c r="E915" s="215"/>
      <c r="F915" s="215"/>
      <c r="G915" s="215"/>
      <c r="H915" s="215"/>
      <c r="I915" s="215"/>
      <c r="J915" s="215"/>
      <c r="K915" s="215"/>
      <c r="L915" s="215"/>
      <c r="M915" s="215"/>
      <c r="N915" s="215"/>
      <c r="O915" s="215"/>
      <c r="P915" s="215"/>
      <c r="Q915" s="215"/>
      <c r="R915" s="215"/>
      <c r="S915" s="215"/>
      <c r="T915" s="215"/>
      <c r="U915" s="215"/>
      <c r="V915" s="215"/>
      <c r="W915" s="215"/>
      <c r="X915" s="215"/>
      <c r="Y915" s="215"/>
      <c r="Z915" s="215"/>
      <c r="AA915" s="215"/>
      <c r="AB915" s="215"/>
      <c r="AC915" s="215"/>
      <c r="AD915" s="215"/>
      <c r="AE915" s="215"/>
      <c r="AF915" s="215"/>
      <c r="AG915" s="215"/>
    </row>
    <row r="916" spans="2:33">
      <c r="B916" s="215"/>
      <c r="C916" s="215"/>
      <c r="D916" s="215"/>
      <c r="E916" s="215"/>
      <c r="F916" s="215"/>
      <c r="G916" s="215"/>
      <c r="H916" s="215"/>
      <c r="I916" s="215"/>
      <c r="J916" s="215"/>
      <c r="K916" s="215"/>
      <c r="L916" s="215"/>
      <c r="M916" s="215"/>
      <c r="N916" s="215"/>
      <c r="O916" s="215"/>
      <c r="P916" s="215"/>
      <c r="Q916" s="215"/>
      <c r="R916" s="215"/>
      <c r="S916" s="215"/>
      <c r="T916" s="215"/>
      <c r="U916" s="215"/>
      <c r="V916" s="215"/>
      <c r="W916" s="215"/>
      <c r="X916" s="215"/>
      <c r="Y916" s="215"/>
      <c r="Z916" s="215"/>
      <c r="AA916" s="215"/>
      <c r="AB916" s="215"/>
      <c r="AC916" s="215"/>
      <c r="AD916" s="215"/>
      <c r="AE916" s="215"/>
      <c r="AF916" s="215"/>
      <c r="AG916" s="215"/>
    </row>
    <row r="917" spans="2:33">
      <c r="B917" s="215"/>
      <c r="C917" s="215"/>
      <c r="D917" s="215"/>
      <c r="E917" s="215"/>
      <c r="F917" s="215"/>
      <c r="G917" s="215"/>
      <c r="H917" s="215"/>
      <c r="I917" s="215"/>
      <c r="J917" s="215"/>
      <c r="K917" s="215"/>
      <c r="L917" s="215"/>
      <c r="M917" s="215"/>
      <c r="N917" s="215"/>
      <c r="O917" s="215"/>
      <c r="P917" s="215"/>
      <c r="Q917" s="215"/>
      <c r="R917" s="215"/>
      <c r="S917" s="215"/>
      <c r="T917" s="215"/>
      <c r="U917" s="215"/>
      <c r="V917" s="215"/>
      <c r="W917" s="215"/>
      <c r="X917" s="215"/>
      <c r="Y917" s="215"/>
      <c r="Z917" s="215"/>
      <c r="AA917" s="215"/>
      <c r="AB917" s="215"/>
      <c r="AC917" s="215"/>
      <c r="AD917" s="215"/>
      <c r="AE917" s="215"/>
      <c r="AF917" s="215"/>
      <c r="AG917" s="215"/>
    </row>
    <row r="918" spans="2:33">
      <c r="B918" s="215"/>
      <c r="C918" s="215"/>
      <c r="D918" s="215"/>
      <c r="E918" s="215"/>
      <c r="F918" s="215"/>
      <c r="G918" s="215"/>
      <c r="H918" s="215"/>
      <c r="I918" s="215"/>
      <c r="J918" s="215"/>
      <c r="K918" s="215"/>
      <c r="L918" s="215"/>
      <c r="M918" s="215"/>
      <c r="N918" s="215"/>
      <c r="O918" s="215"/>
      <c r="P918" s="215"/>
      <c r="Q918" s="215"/>
      <c r="R918" s="215"/>
      <c r="S918" s="215"/>
      <c r="T918" s="215"/>
      <c r="U918" s="215"/>
      <c r="V918" s="215"/>
      <c r="W918" s="215"/>
      <c r="X918" s="215"/>
      <c r="Y918" s="215"/>
      <c r="Z918" s="215"/>
      <c r="AA918" s="215"/>
      <c r="AB918" s="215"/>
      <c r="AC918" s="215"/>
      <c r="AD918" s="215"/>
      <c r="AE918" s="215"/>
      <c r="AF918" s="215"/>
      <c r="AG918" s="215"/>
    </row>
    <row r="919" spans="2:33">
      <c r="B919" s="215"/>
      <c r="C919" s="215"/>
      <c r="D919" s="215"/>
      <c r="E919" s="215"/>
      <c r="F919" s="215"/>
      <c r="G919" s="215"/>
      <c r="H919" s="215"/>
      <c r="I919" s="215"/>
      <c r="J919" s="215"/>
      <c r="K919" s="215"/>
      <c r="L919" s="215"/>
      <c r="M919" s="215"/>
      <c r="N919" s="215"/>
      <c r="O919" s="215"/>
      <c r="P919" s="215"/>
      <c r="Q919" s="215"/>
      <c r="R919" s="215"/>
      <c r="S919" s="215"/>
      <c r="T919" s="215"/>
      <c r="U919" s="215"/>
      <c r="V919" s="215"/>
      <c r="W919" s="215"/>
      <c r="X919" s="215"/>
      <c r="Y919" s="215"/>
      <c r="Z919" s="215"/>
      <c r="AA919" s="215"/>
      <c r="AB919" s="215"/>
      <c r="AC919" s="215"/>
      <c r="AD919" s="215"/>
      <c r="AE919" s="215"/>
      <c r="AF919" s="215"/>
      <c r="AG919" s="215"/>
    </row>
    <row r="920" spans="2:33">
      <c r="B920" s="215"/>
      <c r="C920" s="215"/>
      <c r="D920" s="215"/>
      <c r="E920" s="215"/>
      <c r="F920" s="215"/>
      <c r="G920" s="215"/>
      <c r="H920" s="215"/>
      <c r="I920" s="215"/>
      <c r="J920" s="215"/>
      <c r="K920" s="215"/>
      <c r="L920" s="215"/>
      <c r="M920" s="215"/>
      <c r="N920" s="215"/>
      <c r="O920" s="215"/>
      <c r="P920" s="215"/>
      <c r="Q920" s="215"/>
      <c r="R920" s="215"/>
      <c r="S920" s="215"/>
      <c r="T920" s="215"/>
      <c r="U920" s="215"/>
      <c r="V920" s="215"/>
      <c r="W920" s="215"/>
      <c r="X920" s="215"/>
      <c r="Y920" s="215"/>
      <c r="Z920" s="215"/>
      <c r="AA920" s="215"/>
      <c r="AB920" s="215"/>
      <c r="AC920" s="215"/>
      <c r="AD920" s="215"/>
      <c r="AE920" s="215"/>
      <c r="AF920" s="215"/>
      <c r="AG920" s="215"/>
    </row>
    <row r="921" spans="2:33">
      <c r="B921" s="215"/>
      <c r="C921" s="215"/>
      <c r="D921" s="215"/>
      <c r="E921" s="215"/>
      <c r="F921" s="215"/>
      <c r="G921" s="215"/>
      <c r="H921" s="215"/>
      <c r="I921" s="215"/>
      <c r="J921" s="215"/>
      <c r="K921" s="215"/>
      <c r="L921" s="215"/>
      <c r="M921" s="215"/>
      <c r="N921" s="215"/>
      <c r="O921" s="215"/>
      <c r="P921" s="215"/>
      <c r="Q921" s="215"/>
      <c r="R921" s="215"/>
      <c r="S921" s="215"/>
      <c r="T921" s="215"/>
      <c r="U921" s="215"/>
      <c r="V921" s="215"/>
      <c r="W921" s="215"/>
      <c r="X921" s="215"/>
      <c r="Y921" s="215"/>
      <c r="Z921" s="215"/>
      <c r="AA921" s="215"/>
      <c r="AB921" s="215"/>
      <c r="AC921" s="215"/>
      <c r="AD921" s="215"/>
      <c r="AE921" s="215"/>
      <c r="AF921" s="215"/>
      <c r="AG921" s="215"/>
    </row>
    <row r="922" spans="2:33">
      <c r="B922" s="215"/>
      <c r="C922" s="215"/>
      <c r="D922" s="215"/>
      <c r="E922" s="215"/>
      <c r="F922" s="215"/>
      <c r="G922" s="215"/>
      <c r="H922" s="215"/>
      <c r="I922" s="215"/>
      <c r="J922" s="215"/>
      <c r="K922" s="215"/>
      <c r="L922" s="215"/>
      <c r="M922" s="215"/>
      <c r="N922" s="215"/>
      <c r="O922" s="215"/>
      <c r="P922" s="215"/>
      <c r="Q922" s="215"/>
      <c r="R922" s="215"/>
      <c r="S922" s="215"/>
      <c r="T922" s="215"/>
      <c r="U922" s="215"/>
      <c r="V922" s="215"/>
      <c r="W922" s="215"/>
      <c r="X922" s="215"/>
      <c r="Y922" s="215"/>
      <c r="Z922" s="215"/>
      <c r="AA922" s="215"/>
      <c r="AB922" s="215"/>
      <c r="AC922" s="215"/>
      <c r="AD922" s="215"/>
      <c r="AE922" s="215"/>
      <c r="AF922" s="215"/>
      <c r="AG922" s="215"/>
    </row>
    <row r="923" spans="2:33">
      <c r="B923" s="215"/>
      <c r="C923" s="215"/>
      <c r="D923" s="215"/>
      <c r="E923" s="215"/>
      <c r="F923" s="215"/>
      <c r="G923" s="215"/>
      <c r="H923" s="215"/>
      <c r="I923" s="215"/>
      <c r="J923" s="215"/>
      <c r="K923" s="215"/>
      <c r="L923" s="215"/>
      <c r="M923" s="215"/>
      <c r="N923" s="215"/>
      <c r="O923" s="215"/>
      <c r="P923" s="215"/>
      <c r="Q923" s="215"/>
      <c r="R923" s="215"/>
      <c r="S923" s="215"/>
      <c r="T923" s="215"/>
      <c r="U923" s="215"/>
      <c r="V923" s="215"/>
      <c r="W923" s="215"/>
      <c r="X923" s="215"/>
      <c r="Y923" s="215"/>
      <c r="Z923" s="215"/>
      <c r="AA923" s="215"/>
      <c r="AB923" s="215"/>
      <c r="AC923" s="215"/>
      <c r="AD923" s="215"/>
      <c r="AE923" s="215"/>
      <c r="AF923" s="215"/>
      <c r="AG923" s="215"/>
    </row>
    <row r="924" spans="2:33">
      <c r="B924" s="215"/>
      <c r="C924" s="215"/>
      <c r="D924" s="215"/>
      <c r="E924" s="215"/>
      <c r="F924" s="215"/>
      <c r="G924" s="215"/>
      <c r="H924" s="215"/>
      <c r="I924" s="215"/>
      <c r="J924" s="215"/>
      <c r="K924" s="215"/>
      <c r="L924" s="215"/>
      <c r="M924" s="215"/>
      <c r="N924" s="215"/>
      <c r="O924" s="215"/>
      <c r="P924" s="215"/>
      <c r="Q924" s="215"/>
      <c r="R924" s="215"/>
      <c r="S924" s="215"/>
      <c r="T924" s="215"/>
      <c r="U924" s="215"/>
      <c r="V924" s="215"/>
      <c r="W924" s="215"/>
      <c r="X924" s="215"/>
      <c r="Y924" s="215"/>
      <c r="Z924" s="215"/>
      <c r="AA924" s="215"/>
      <c r="AB924" s="215"/>
      <c r="AC924" s="215"/>
      <c r="AD924" s="215"/>
      <c r="AE924" s="215"/>
      <c r="AF924" s="215"/>
      <c r="AG924" s="215"/>
    </row>
    <row r="925" spans="2:33">
      <c r="B925" s="215"/>
      <c r="C925" s="215"/>
      <c r="D925" s="215"/>
      <c r="E925" s="215"/>
      <c r="F925" s="215"/>
      <c r="G925" s="215"/>
      <c r="H925" s="215"/>
      <c r="I925" s="215"/>
      <c r="J925" s="215"/>
      <c r="K925" s="215"/>
      <c r="L925" s="215"/>
      <c r="M925" s="215"/>
      <c r="N925" s="215"/>
      <c r="O925" s="215"/>
      <c r="P925" s="215"/>
      <c r="Q925" s="215"/>
      <c r="R925" s="215"/>
      <c r="S925" s="215"/>
      <c r="T925" s="215"/>
      <c r="U925" s="215"/>
      <c r="V925" s="215"/>
      <c r="W925" s="215"/>
      <c r="X925" s="215"/>
      <c r="Y925" s="215"/>
      <c r="Z925" s="215"/>
      <c r="AA925" s="215"/>
      <c r="AB925" s="215"/>
      <c r="AC925" s="215"/>
      <c r="AD925" s="215"/>
      <c r="AE925" s="215"/>
      <c r="AF925" s="215"/>
      <c r="AG925" s="215"/>
    </row>
    <row r="926" spans="2:33">
      <c r="B926" s="215"/>
      <c r="C926" s="215"/>
      <c r="D926" s="215"/>
      <c r="E926" s="215"/>
      <c r="F926" s="215"/>
      <c r="G926" s="215"/>
      <c r="H926" s="215"/>
      <c r="I926" s="215"/>
      <c r="J926" s="215"/>
      <c r="K926" s="215"/>
      <c r="L926" s="215"/>
      <c r="M926" s="215"/>
      <c r="N926" s="215"/>
      <c r="O926" s="215"/>
      <c r="P926" s="215"/>
      <c r="Q926" s="215"/>
      <c r="R926" s="215"/>
      <c r="S926" s="215"/>
      <c r="T926" s="215"/>
      <c r="U926" s="215"/>
      <c r="V926" s="215"/>
      <c r="W926" s="215"/>
      <c r="X926" s="215"/>
      <c r="Y926" s="215"/>
      <c r="Z926" s="215"/>
      <c r="AA926" s="215"/>
      <c r="AB926" s="215"/>
      <c r="AC926" s="215"/>
      <c r="AD926" s="215"/>
      <c r="AE926" s="215"/>
      <c r="AF926" s="215"/>
      <c r="AG926" s="215"/>
    </row>
    <row r="927" spans="2:33">
      <c r="B927" s="215"/>
      <c r="C927" s="215"/>
      <c r="D927" s="215"/>
      <c r="E927" s="215"/>
      <c r="F927" s="215"/>
      <c r="G927" s="215"/>
      <c r="H927" s="215"/>
      <c r="I927" s="215"/>
      <c r="J927" s="215"/>
      <c r="K927" s="215"/>
      <c r="L927" s="215"/>
      <c r="M927" s="215"/>
      <c r="N927" s="215"/>
      <c r="O927" s="215"/>
      <c r="P927" s="215"/>
      <c r="Q927" s="215"/>
      <c r="R927" s="215"/>
      <c r="S927" s="215"/>
      <c r="T927" s="215"/>
      <c r="U927" s="215"/>
      <c r="V927" s="215"/>
      <c r="W927" s="215"/>
      <c r="X927" s="215"/>
      <c r="Y927" s="215"/>
      <c r="Z927" s="215"/>
      <c r="AA927" s="215"/>
      <c r="AB927" s="215"/>
      <c r="AC927" s="215"/>
      <c r="AD927" s="215"/>
      <c r="AE927" s="215"/>
      <c r="AF927" s="215"/>
      <c r="AG927" s="215"/>
    </row>
    <row r="928" spans="2:33">
      <c r="B928" s="215"/>
      <c r="C928" s="215"/>
      <c r="D928" s="215"/>
      <c r="E928" s="215"/>
      <c r="F928" s="215"/>
      <c r="G928" s="215"/>
      <c r="H928" s="215"/>
      <c r="I928" s="215"/>
      <c r="J928" s="215"/>
      <c r="K928" s="215"/>
      <c r="L928" s="215"/>
      <c r="M928" s="215"/>
      <c r="N928" s="215"/>
      <c r="O928" s="215"/>
      <c r="P928" s="215"/>
      <c r="Q928" s="215"/>
      <c r="R928" s="215"/>
      <c r="S928" s="215"/>
      <c r="T928" s="215"/>
      <c r="U928" s="215"/>
      <c r="V928" s="215"/>
      <c r="W928" s="215"/>
      <c r="X928" s="215"/>
      <c r="Y928" s="215"/>
      <c r="Z928" s="215"/>
      <c r="AA928" s="215"/>
      <c r="AB928" s="215"/>
      <c r="AC928" s="215"/>
      <c r="AD928" s="215"/>
      <c r="AE928" s="215"/>
      <c r="AF928" s="215"/>
      <c r="AG928" s="215"/>
    </row>
    <row r="929" spans="2:33">
      <c r="B929" s="215"/>
      <c r="C929" s="215"/>
      <c r="D929" s="215"/>
      <c r="E929" s="215"/>
      <c r="F929" s="215"/>
      <c r="G929" s="215"/>
      <c r="H929" s="215"/>
      <c r="I929" s="215"/>
      <c r="J929" s="215"/>
      <c r="K929" s="215"/>
      <c r="L929" s="215"/>
      <c r="M929" s="215"/>
      <c r="N929" s="215"/>
      <c r="O929" s="215"/>
      <c r="P929" s="215"/>
      <c r="Q929" s="215"/>
      <c r="R929" s="215"/>
      <c r="S929" s="215"/>
      <c r="T929" s="215"/>
      <c r="U929" s="215"/>
      <c r="V929" s="215"/>
      <c r="W929" s="215"/>
      <c r="X929" s="215"/>
      <c r="Y929" s="215"/>
      <c r="Z929" s="215"/>
      <c r="AA929" s="215"/>
      <c r="AB929" s="215"/>
      <c r="AC929" s="215"/>
      <c r="AD929" s="215"/>
      <c r="AE929" s="215"/>
      <c r="AF929" s="215"/>
      <c r="AG929" s="215"/>
    </row>
    <row r="930" spans="2:33">
      <c r="B930" s="215"/>
      <c r="C930" s="215"/>
      <c r="D930" s="215"/>
      <c r="E930" s="215"/>
      <c r="F930" s="215"/>
      <c r="G930" s="215"/>
      <c r="H930" s="215"/>
      <c r="I930" s="215"/>
      <c r="J930" s="215"/>
      <c r="K930" s="215"/>
      <c r="L930" s="215"/>
      <c r="M930" s="215"/>
      <c r="N930" s="215"/>
      <c r="O930" s="215"/>
      <c r="P930" s="215"/>
      <c r="Q930" s="215"/>
      <c r="R930" s="215"/>
      <c r="S930" s="215"/>
      <c r="T930" s="215"/>
      <c r="U930" s="215"/>
      <c r="V930" s="215"/>
      <c r="W930" s="215"/>
      <c r="X930" s="215"/>
      <c r="Y930" s="215"/>
      <c r="Z930" s="215"/>
      <c r="AA930" s="215"/>
      <c r="AB930" s="215"/>
      <c r="AC930" s="215"/>
      <c r="AD930" s="215"/>
      <c r="AE930" s="215"/>
      <c r="AF930" s="215"/>
      <c r="AG930" s="215"/>
    </row>
    <row r="931" spans="2:33">
      <c r="B931" s="215"/>
      <c r="C931" s="215"/>
      <c r="D931" s="215"/>
      <c r="E931" s="215"/>
      <c r="F931" s="215"/>
      <c r="G931" s="215"/>
      <c r="H931" s="215"/>
      <c r="I931" s="215"/>
      <c r="J931" s="215"/>
      <c r="K931" s="215"/>
      <c r="L931" s="215"/>
      <c r="M931" s="215"/>
      <c r="N931" s="215"/>
      <c r="O931" s="215"/>
      <c r="P931" s="215"/>
      <c r="Q931" s="215"/>
      <c r="R931" s="215"/>
      <c r="S931" s="215"/>
      <c r="T931" s="215"/>
      <c r="U931" s="215"/>
      <c r="V931" s="215"/>
      <c r="W931" s="215"/>
      <c r="X931" s="215"/>
      <c r="Y931" s="215"/>
      <c r="Z931" s="215"/>
      <c r="AA931" s="215"/>
      <c r="AB931" s="215"/>
      <c r="AC931" s="215"/>
      <c r="AD931" s="215"/>
      <c r="AE931" s="215"/>
      <c r="AF931" s="215"/>
      <c r="AG931" s="215"/>
    </row>
    <row r="932" spans="2:33">
      <c r="B932" s="215"/>
      <c r="C932" s="215"/>
      <c r="D932" s="215"/>
      <c r="E932" s="215"/>
      <c r="F932" s="215"/>
      <c r="G932" s="215"/>
      <c r="H932" s="215"/>
      <c r="I932" s="215"/>
      <c r="J932" s="215"/>
      <c r="K932" s="215"/>
      <c r="L932" s="215"/>
      <c r="M932" s="215"/>
      <c r="N932" s="215"/>
      <c r="O932" s="215"/>
      <c r="P932" s="215"/>
      <c r="Q932" s="215"/>
      <c r="R932" s="215"/>
      <c r="S932" s="215"/>
      <c r="T932" s="215"/>
      <c r="U932" s="215"/>
      <c r="V932" s="215"/>
      <c r="W932" s="215"/>
      <c r="X932" s="215"/>
      <c r="Y932" s="215"/>
      <c r="Z932" s="215"/>
      <c r="AA932" s="215"/>
      <c r="AB932" s="215"/>
      <c r="AC932" s="215"/>
      <c r="AD932" s="215"/>
      <c r="AE932" s="215"/>
      <c r="AF932" s="215"/>
      <c r="AG932" s="215"/>
    </row>
    <row r="933" spans="2:33">
      <c r="B933" s="215"/>
      <c r="C933" s="215"/>
      <c r="D933" s="215"/>
      <c r="E933" s="215"/>
      <c r="F933" s="215"/>
      <c r="G933" s="215"/>
      <c r="H933" s="215"/>
      <c r="I933" s="215"/>
      <c r="J933" s="215"/>
      <c r="K933" s="215"/>
      <c r="L933" s="215"/>
      <c r="M933" s="215"/>
      <c r="N933" s="215"/>
      <c r="O933" s="215"/>
      <c r="P933" s="215"/>
      <c r="Q933" s="215"/>
      <c r="R933" s="215"/>
      <c r="S933" s="215"/>
      <c r="T933" s="215"/>
      <c r="U933" s="215"/>
      <c r="V933" s="215"/>
      <c r="W933" s="215"/>
      <c r="X933" s="215"/>
      <c r="Y933" s="215"/>
      <c r="Z933" s="215"/>
      <c r="AA933" s="215"/>
      <c r="AB933" s="215"/>
      <c r="AC933" s="215"/>
      <c r="AD933" s="215"/>
      <c r="AE933" s="215"/>
      <c r="AF933" s="215"/>
      <c r="AG933" s="215"/>
    </row>
    <row r="934" spans="2:33">
      <c r="B934" s="215"/>
      <c r="C934" s="215"/>
      <c r="D934" s="215"/>
      <c r="E934" s="215"/>
      <c r="F934" s="215"/>
      <c r="G934" s="215"/>
      <c r="H934" s="215"/>
      <c r="I934" s="215"/>
      <c r="J934" s="215"/>
      <c r="K934" s="215"/>
      <c r="L934" s="215"/>
      <c r="M934" s="215"/>
      <c r="N934" s="215"/>
      <c r="O934" s="215"/>
      <c r="P934" s="215"/>
      <c r="Q934" s="215"/>
      <c r="R934" s="215"/>
      <c r="S934" s="215"/>
      <c r="T934" s="215"/>
      <c r="U934" s="215"/>
      <c r="V934" s="215"/>
      <c r="W934" s="215"/>
      <c r="X934" s="215"/>
      <c r="Y934" s="215"/>
      <c r="Z934" s="215"/>
      <c r="AA934" s="215"/>
      <c r="AB934" s="215"/>
      <c r="AC934" s="215"/>
      <c r="AD934" s="215"/>
      <c r="AE934" s="215"/>
      <c r="AF934" s="215"/>
      <c r="AG934" s="215"/>
    </row>
    <row r="935" spans="2:33">
      <c r="B935" s="215"/>
      <c r="C935" s="215"/>
      <c r="D935" s="215"/>
      <c r="E935" s="215"/>
      <c r="F935" s="215"/>
      <c r="G935" s="215"/>
      <c r="H935" s="215"/>
      <c r="I935" s="215"/>
      <c r="J935" s="215"/>
      <c r="K935" s="215"/>
      <c r="L935" s="215"/>
      <c r="M935" s="215"/>
      <c r="N935" s="215"/>
      <c r="O935" s="215"/>
      <c r="P935" s="215"/>
      <c r="Q935" s="215"/>
      <c r="R935" s="215"/>
      <c r="S935" s="215"/>
      <c r="T935" s="215"/>
      <c r="U935" s="215"/>
      <c r="V935" s="215"/>
      <c r="W935" s="215"/>
      <c r="X935" s="215"/>
      <c r="Y935" s="215"/>
      <c r="Z935" s="215"/>
      <c r="AA935" s="215"/>
      <c r="AB935" s="215"/>
      <c r="AC935" s="215"/>
      <c r="AD935" s="215"/>
      <c r="AE935" s="215"/>
      <c r="AF935" s="215"/>
      <c r="AG935" s="215"/>
    </row>
    <row r="936" spans="2:33">
      <c r="B936" s="215"/>
      <c r="C936" s="215"/>
      <c r="D936" s="215"/>
      <c r="E936" s="215"/>
      <c r="F936" s="215"/>
      <c r="G936" s="215"/>
      <c r="H936" s="215"/>
      <c r="I936" s="215"/>
      <c r="J936" s="215"/>
      <c r="K936" s="215"/>
      <c r="L936" s="215"/>
      <c r="M936" s="215"/>
      <c r="N936" s="215"/>
      <c r="O936" s="215"/>
      <c r="P936" s="215"/>
      <c r="Q936" s="215"/>
      <c r="R936" s="215"/>
      <c r="S936" s="215"/>
      <c r="T936" s="215"/>
      <c r="U936" s="215"/>
      <c r="V936" s="215"/>
      <c r="W936" s="215"/>
      <c r="X936" s="215"/>
      <c r="Y936" s="215"/>
      <c r="Z936" s="215"/>
      <c r="AA936" s="215"/>
      <c r="AB936" s="215"/>
      <c r="AC936" s="215"/>
      <c r="AD936" s="215"/>
      <c r="AE936" s="215"/>
      <c r="AF936" s="215"/>
      <c r="AG936" s="215"/>
    </row>
    <row r="937" spans="2:33">
      <c r="B937" s="215"/>
      <c r="C937" s="215"/>
      <c r="D937" s="215"/>
      <c r="E937" s="215"/>
      <c r="F937" s="215"/>
      <c r="G937" s="215"/>
      <c r="H937" s="215"/>
      <c r="I937" s="215"/>
      <c r="J937" s="215"/>
      <c r="K937" s="215"/>
      <c r="L937" s="215"/>
      <c r="M937" s="215"/>
      <c r="N937" s="215"/>
      <c r="O937" s="215"/>
      <c r="P937" s="215"/>
      <c r="Q937" s="215"/>
      <c r="R937" s="215"/>
      <c r="S937" s="215"/>
      <c r="T937" s="215"/>
      <c r="U937" s="215"/>
      <c r="V937" s="215"/>
      <c r="W937" s="215"/>
      <c r="X937" s="215"/>
      <c r="Y937" s="215"/>
      <c r="Z937" s="215"/>
      <c r="AA937" s="215"/>
      <c r="AB937" s="215"/>
      <c r="AC937" s="215"/>
      <c r="AD937" s="215"/>
      <c r="AE937" s="215"/>
      <c r="AF937" s="215"/>
      <c r="AG937" s="215"/>
    </row>
    <row r="938" spans="2:33">
      <c r="B938" s="215"/>
      <c r="C938" s="215"/>
      <c r="D938" s="215"/>
      <c r="E938" s="215"/>
      <c r="F938" s="215"/>
      <c r="G938" s="215"/>
      <c r="H938" s="215"/>
      <c r="I938" s="215"/>
      <c r="J938" s="215"/>
      <c r="K938" s="215"/>
      <c r="L938" s="215"/>
      <c r="M938" s="215"/>
      <c r="N938" s="215"/>
      <c r="O938" s="215"/>
      <c r="P938" s="215"/>
      <c r="Q938" s="215"/>
      <c r="R938" s="215"/>
      <c r="S938" s="215"/>
      <c r="T938" s="215"/>
      <c r="U938" s="215"/>
      <c r="V938" s="215"/>
      <c r="W938" s="215"/>
      <c r="X938" s="215"/>
      <c r="Y938" s="215"/>
      <c r="Z938" s="215"/>
      <c r="AA938" s="215"/>
      <c r="AB938" s="215"/>
      <c r="AC938" s="215"/>
      <c r="AD938" s="215"/>
      <c r="AE938" s="215"/>
      <c r="AF938" s="215"/>
      <c r="AG938" s="215"/>
    </row>
    <row r="939" spans="2:33">
      <c r="B939" s="215"/>
      <c r="C939" s="215"/>
      <c r="D939" s="215"/>
      <c r="E939" s="215"/>
      <c r="F939" s="215"/>
      <c r="G939" s="215"/>
      <c r="H939" s="215"/>
      <c r="I939" s="215"/>
      <c r="J939" s="215"/>
      <c r="K939" s="215"/>
      <c r="L939" s="215"/>
      <c r="M939" s="215"/>
      <c r="N939" s="215"/>
      <c r="O939" s="215"/>
      <c r="P939" s="215"/>
      <c r="Q939" s="215"/>
      <c r="R939" s="215"/>
      <c r="S939" s="215"/>
      <c r="T939" s="215"/>
      <c r="U939" s="215"/>
      <c r="V939" s="215"/>
      <c r="W939" s="215"/>
      <c r="X939" s="215"/>
      <c r="Y939" s="215"/>
      <c r="Z939" s="215"/>
      <c r="AA939" s="215"/>
      <c r="AB939" s="215"/>
      <c r="AC939" s="215"/>
      <c r="AD939" s="215"/>
      <c r="AE939" s="215"/>
      <c r="AF939" s="215"/>
      <c r="AG939" s="215"/>
    </row>
    <row r="940" spans="2:33">
      <c r="B940" s="215"/>
      <c r="C940" s="215"/>
      <c r="D940" s="215"/>
      <c r="E940" s="215"/>
      <c r="F940" s="215"/>
      <c r="G940" s="215"/>
      <c r="H940" s="215"/>
      <c r="I940" s="215"/>
      <c r="J940" s="215"/>
      <c r="K940" s="215"/>
      <c r="L940" s="215"/>
      <c r="M940" s="215"/>
      <c r="N940" s="215"/>
      <c r="O940" s="215"/>
      <c r="P940" s="215"/>
      <c r="Q940" s="215"/>
      <c r="R940" s="215"/>
      <c r="S940" s="215"/>
      <c r="T940" s="215"/>
      <c r="U940" s="215"/>
      <c r="V940" s="215"/>
      <c r="W940" s="215"/>
      <c r="X940" s="215"/>
      <c r="Y940" s="215"/>
      <c r="Z940" s="215"/>
      <c r="AA940" s="215"/>
      <c r="AB940" s="215"/>
      <c r="AC940" s="215"/>
      <c r="AD940" s="215"/>
      <c r="AE940" s="215"/>
      <c r="AF940" s="215"/>
      <c r="AG940" s="215"/>
    </row>
    <row r="941" spans="2:33">
      <c r="B941" s="215"/>
      <c r="C941" s="215"/>
      <c r="D941" s="215"/>
      <c r="E941" s="215"/>
      <c r="F941" s="215"/>
      <c r="G941" s="215"/>
      <c r="H941" s="215"/>
      <c r="I941" s="215"/>
      <c r="J941" s="215"/>
      <c r="K941" s="215"/>
      <c r="L941" s="215"/>
      <c r="M941" s="215"/>
      <c r="N941" s="215"/>
      <c r="O941" s="215"/>
      <c r="P941" s="215"/>
      <c r="Q941" s="215"/>
      <c r="R941" s="215"/>
      <c r="S941" s="215"/>
      <c r="T941" s="215"/>
      <c r="U941" s="215"/>
      <c r="V941" s="215"/>
      <c r="W941" s="215"/>
      <c r="X941" s="215"/>
      <c r="Y941" s="215"/>
      <c r="Z941" s="215"/>
      <c r="AA941" s="215"/>
      <c r="AB941" s="215"/>
      <c r="AC941" s="215"/>
      <c r="AD941" s="215"/>
      <c r="AE941" s="215"/>
      <c r="AF941" s="215"/>
      <c r="AG941" s="215"/>
    </row>
    <row r="942" spans="2:33">
      <c r="B942" s="215"/>
      <c r="C942" s="215"/>
      <c r="D942" s="215"/>
      <c r="E942" s="215"/>
      <c r="F942" s="215"/>
      <c r="G942" s="215"/>
      <c r="H942" s="215"/>
      <c r="I942" s="215"/>
      <c r="J942" s="215"/>
      <c r="K942" s="215"/>
      <c r="L942" s="215"/>
      <c r="M942" s="215"/>
      <c r="N942" s="215"/>
      <c r="O942" s="215"/>
      <c r="P942" s="215"/>
      <c r="Q942" s="215"/>
      <c r="R942" s="215"/>
      <c r="S942" s="215"/>
      <c r="T942" s="215"/>
      <c r="U942" s="215"/>
      <c r="V942" s="215"/>
      <c r="W942" s="215"/>
      <c r="X942" s="215"/>
      <c r="Y942" s="215"/>
      <c r="Z942" s="215"/>
      <c r="AA942" s="215"/>
      <c r="AB942" s="215"/>
      <c r="AC942" s="215"/>
      <c r="AD942" s="215"/>
      <c r="AE942" s="215"/>
      <c r="AF942" s="215"/>
      <c r="AG942" s="215"/>
    </row>
    <row r="943" spans="2:33">
      <c r="B943" s="215"/>
      <c r="C943" s="215"/>
      <c r="D943" s="215"/>
      <c r="E943" s="215"/>
      <c r="F943" s="215"/>
      <c r="G943" s="215"/>
      <c r="H943" s="215"/>
      <c r="I943" s="215"/>
      <c r="J943" s="215"/>
      <c r="K943" s="215"/>
      <c r="L943" s="215"/>
      <c r="M943" s="215"/>
      <c r="N943" s="215"/>
      <c r="O943" s="215"/>
      <c r="P943" s="215"/>
      <c r="Q943" s="215"/>
      <c r="R943" s="215"/>
      <c r="S943" s="215"/>
      <c r="T943" s="215"/>
      <c r="U943" s="215"/>
      <c r="V943" s="215"/>
      <c r="W943" s="215"/>
      <c r="X943" s="215"/>
      <c r="Y943" s="215"/>
      <c r="Z943" s="215"/>
      <c r="AA943" s="215"/>
      <c r="AB943" s="215"/>
      <c r="AC943" s="215"/>
      <c r="AD943" s="215"/>
      <c r="AE943" s="215"/>
      <c r="AF943" s="215"/>
      <c r="AG943" s="215"/>
    </row>
    <row r="944" spans="2:33">
      <c r="B944" s="215"/>
      <c r="C944" s="215"/>
      <c r="D944" s="215"/>
      <c r="E944" s="215"/>
      <c r="F944" s="215"/>
      <c r="G944" s="215"/>
      <c r="H944" s="215"/>
      <c r="I944" s="215"/>
      <c r="J944" s="215"/>
      <c r="K944" s="215"/>
      <c r="L944" s="215"/>
      <c r="M944" s="215"/>
      <c r="N944" s="215"/>
      <c r="O944" s="215"/>
      <c r="P944" s="215"/>
      <c r="Q944" s="215"/>
      <c r="R944" s="215"/>
      <c r="S944" s="215"/>
      <c r="T944" s="215"/>
      <c r="U944" s="215"/>
      <c r="V944" s="215"/>
      <c r="W944" s="215"/>
      <c r="X944" s="215"/>
      <c r="Y944" s="215"/>
      <c r="Z944" s="215"/>
      <c r="AA944" s="215"/>
      <c r="AB944" s="215"/>
      <c r="AC944" s="215"/>
      <c r="AD944" s="215"/>
      <c r="AE944" s="215"/>
      <c r="AF944" s="215"/>
      <c r="AG944" s="215"/>
    </row>
    <row r="945" spans="2:33">
      <c r="B945" s="215"/>
      <c r="C945" s="215"/>
      <c r="D945" s="215"/>
      <c r="E945" s="215"/>
      <c r="F945" s="215"/>
      <c r="G945" s="215"/>
      <c r="H945" s="215"/>
      <c r="I945" s="215"/>
      <c r="J945" s="215"/>
      <c r="K945" s="215"/>
      <c r="L945" s="215"/>
      <c r="M945" s="215"/>
      <c r="N945" s="215"/>
      <c r="O945" s="215"/>
      <c r="P945" s="215"/>
      <c r="Q945" s="215"/>
      <c r="R945" s="215"/>
      <c r="S945" s="215"/>
      <c r="T945" s="215"/>
      <c r="U945" s="215"/>
      <c r="V945" s="215"/>
      <c r="W945" s="215"/>
      <c r="X945" s="215"/>
      <c r="Y945" s="215"/>
      <c r="Z945" s="215"/>
      <c r="AA945" s="215"/>
      <c r="AB945" s="215"/>
      <c r="AC945" s="215"/>
      <c r="AD945" s="215"/>
      <c r="AE945" s="215"/>
      <c r="AF945" s="215"/>
      <c r="AG945" s="215"/>
    </row>
    <row r="946" spans="2:33">
      <c r="B946" s="215"/>
      <c r="C946" s="215"/>
      <c r="D946" s="215"/>
      <c r="E946" s="215"/>
      <c r="F946" s="215"/>
      <c r="G946" s="215"/>
      <c r="H946" s="215"/>
      <c r="I946" s="215"/>
      <c r="J946" s="215"/>
      <c r="K946" s="215"/>
      <c r="L946" s="215"/>
      <c r="M946" s="215"/>
      <c r="N946" s="215"/>
      <c r="O946" s="215"/>
      <c r="P946" s="215"/>
      <c r="Q946" s="215"/>
      <c r="R946" s="215"/>
      <c r="S946" s="215"/>
      <c r="T946" s="215"/>
      <c r="U946" s="215"/>
      <c r="V946" s="215"/>
      <c r="W946" s="215"/>
      <c r="X946" s="215"/>
      <c r="Y946" s="215"/>
      <c r="Z946" s="215"/>
      <c r="AA946" s="215"/>
      <c r="AB946" s="215"/>
      <c r="AC946" s="215"/>
      <c r="AD946" s="215"/>
      <c r="AE946" s="215"/>
      <c r="AF946" s="215"/>
      <c r="AG946" s="215"/>
    </row>
    <row r="947" spans="2:33">
      <c r="B947" s="215"/>
      <c r="C947" s="215"/>
      <c r="D947" s="215"/>
      <c r="E947" s="215"/>
      <c r="F947" s="215"/>
      <c r="G947" s="215"/>
      <c r="H947" s="215"/>
      <c r="I947" s="215"/>
      <c r="J947" s="215"/>
      <c r="K947" s="215"/>
      <c r="L947" s="215"/>
      <c r="M947" s="215"/>
      <c r="N947" s="215"/>
      <c r="O947" s="215"/>
      <c r="P947" s="215"/>
      <c r="Q947" s="215"/>
      <c r="R947" s="215"/>
      <c r="S947" s="215"/>
      <c r="T947" s="215"/>
      <c r="U947" s="215"/>
      <c r="V947" s="215"/>
      <c r="W947" s="215"/>
      <c r="X947" s="215"/>
      <c r="Y947" s="215"/>
      <c r="Z947" s="215"/>
      <c r="AA947" s="215"/>
      <c r="AB947" s="215"/>
      <c r="AC947" s="215"/>
      <c r="AD947" s="215"/>
      <c r="AE947" s="215"/>
      <c r="AF947" s="215"/>
      <c r="AG947" s="215"/>
    </row>
    <row r="948" spans="2:33">
      <c r="B948" s="215"/>
      <c r="C948" s="215"/>
      <c r="D948" s="215"/>
      <c r="E948" s="215"/>
      <c r="F948" s="215"/>
      <c r="G948" s="215"/>
      <c r="H948" s="215"/>
      <c r="I948" s="215"/>
      <c r="J948" s="215"/>
      <c r="K948" s="215"/>
      <c r="L948" s="215"/>
      <c r="M948" s="215"/>
      <c r="N948" s="215"/>
      <c r="O948" s="215"/>
      <c r="P948" s="215"/>
      <c r="Q948" s="215"/>
      <c r="R948" s="215"/>
      <c r="S948" s="215"/>
      <c r="T948" s="215"/>
      <c r="U948" s="215"/>
      <c r="V948" s="215"/>
      <c r="W948" s="215"/>
      <c r="X948" s="215"/>
      <c r="Y948" s="215"/>
      <c r="Z948" s="215"/>
      <c r="AA948" s="215"/>
      <c r="AB948" s="215"/>
      <c r="AC948" s="215"/>
      <c r="AD948" s="215"/>
      <c r="AE948" s="215"/>
      <c r="AF948" s="215"/>
      <c r="AG948" s="215"/>
    </row>
    <row r="949" spans="2:33">
      <c r="B949" s="215"/>
      <c r="C949" s="215"/>
      <c r="D949" s="215"/>
      <c r="E949" s="215"/>
      <c r="F949" s="215"/>
      <c r="G949" s="215"/>
      <c r="H949" s="215"/>
      <c r="I949" s="215"/>
      <c r="J949" s="215"/>
      <c r="K949" s="215"/>
      <c r="L949" s="215"/>
      <c r="M949" s="215"/>
      <c r="N949" s="215"/>
      <c r="O949" s="215"/>
      <c r="P949" s="215"/>
      <c r="Q949" s="215"/>
      <c r="R949" s="215"/>
      <c r="S949" s="215"/>
      <c r="T949" s="215"/>
      <c r="U949" s="215"/>
      <c r="V949" s="215"/>
      <c r="W949" s="215"/>
      <c r="X949" s="215"/>
      <c r="Y949" s="215"/>
      <c r="Z949" s="215"/>
      <c r="AA949" s="215"/>
      <c r="AB949" s="215"/>
      <c r="AC949" s="215"/>
      <c r="AD949" s="215"/>
      <c r="AE949" s="215"/>
      <c r="AF949" s="215"/>
      <c r="AG949" s="215"/>
    </row>
    <row r="950" spans="2:33">
      <c r="B950" s="215"/>
      <c r="C950" s="215"/>
      <c r="D950" s="215"/>
      <c r="E950" s="215"/>
      <c r="F950" s="215"/>
      <c r="G950" s="215"/>
      <c r="H950" s="215"/>
      <c r="I950" s="215"/>
      <c r="J950" s="215"/>
      <c r="K950" s="215"/>
      <c r="L950" s="215"/>
      <c r="M950" s="215"/>
      <c r="N950" s="215"/>
      <c r="O950" s="215"/>
      <c r="P950" s="215"/>
      <c r="Q950" s="215"/>
      <c r="R950" s="215"/>
      <c r="S950" s="215"/>
      <c r="T950" s="215"/>
      <c r="U950" s="215"/>
      <c r="V950" s="215"/>
      <c r="W950" s="215"/>
      <c r="X950" s="215"/>
      <c r="Y950" s="215"/>
      <c r="Z950" s="215"/>
      <c r="AA950" s="215"/>
      <c r="AB950" s="215"/>
      <c r="AC950" s="215"/>
      <c r="AD950" s="215"/>
      <c r="AE950" s="215"/>
      <c r="AF950" s="215"/>
      <c r="AG950" s="215"/>
    </row>
    <row r="951" spans="2:33">
      <c r="B951" s="215"/>
      <c r="C951" s="215"/>
      <c r="D951" s="215"/>
      <c r="E951" s="215"/>
      <c r="F951" s="215"/>
      <c r="G951" s="215"/>
      <c r="H951" s="215"/>
      <c r="I951" s="215"/>
      <c r="J951" s="215"/>
      <c r="K951" s="215"/>
      <c r="L951" s="215"/>
      <c r="M951" s="215"/>
      <c r="N951" s="215"/>
      <c r="O951" s="215"/>
      <c r="P951" s="215"/>
      <c r="Q951" s="215"/>
      <c r="R951" s="215"/>
      <c r="S951" s="215"/>
      <c r="T951" s="215"/>
      <c r="U951" s="215"/>
      <c r="V951" s="215"/>
      <c r="W951" s="215"/>
      <c r="X951" s="215"/>
      <c r="Y951" s="215"/>
      <c r="Z951" s="215"/>
      <c r="AA951" s="215"/>
      <c r="AB951" s="215"/>
      <c r="AC951" s="215"/>
      <c r="AD951" s="215"/>
      <c r="AE951" s="215"/>
      <c r="AF951" s="215"/>
      <c r="AG951" s="215"/>
    </row>
    <row r="952" spans="2:33">
      <c r="B952" s="215"/>
      <c r="C952" s="215"/>
      <c r="D952" s="215"/>
      <c r="E952" s="215"/>
      <c r="F952" s="215"/>
      <c r="G952" s="215"/>
      <c r="H952" s="215"/>
      <c r="I952" s="215"/>
      <c r="J952" s="215"/>
      <c r="K952" s="215"/>
      <c r="L952" s="215"/>
      <c r="M952" s="215"/>
      <c r="N952" s="215"/>
      <c r="O952" s="215"/>
      <c r="P952" s="215"/>
      <c r="Q952" s="215"/>
      <c r="R952" s="215"/>
      <c r="S952" s="215"/>
      <c r="T952" s="215"/>
      <c r="U952" s="215"/>
      <c r="V952" s="215"/>
      <c r="W952" s="215"/>
      <c r="X952" s="215"/>
      <c r="Y952" s="215"/>
      <c r="Z952" s="215"/>
      <c r="AA952" s="215"/>
      <c r="AB952" s="215"/>
      <c r="AC952" s="215"/>
      <c r="AD952" s="215"/>
      <c r="AE952" s="215"/>
      <c r="AF952" s="215"/>
      <c r="AG952" s="215"/>
    </row>
    <row r="953" spans="2:33">
      <c r="B953" s="215"/>
      <c r="C953" s="215"/>
      <c r="D953" s="215"/>
      <c r="E953" s="215"/>
      <c r="F953" s="215"/>
      <c r="G953" s="215"/>
      <c r="H953" s="215"/>
      <c r="I953" s="215"/>
      <c r="J953" s="215"/>
      <c r="K953" s="215"/>
      <c r="L953" s="215"/>
      <c r="M953" s="215"/>
      <c r="N953" s="215"/>
      <c r="O953" s="215"/>
      <c r="P953" s="215"/>
      <c r="Q953" s="215"/>
      <c r="R953" s="215"/>
      <c r="S953" s="215"/>
      <c r="T953" s="215"/>
      <c r="U953" s="215"/>
      <c r="V953" s="215"/>
      <c r="W953" s="215"/>
      <c r="X953" s="215"/>
      <c r="Y953" s="215"/>
      <c r="Z953" s="215"/>
      <c r="AA953" s="215"/>
      <c r="AB953" s="215"/>
      <c r="AC953" s="215"/>
      <c r="AD953" s="215"/>
      <c r="AE953" s="215"/>
      <c r="AF953" s="215"/>
      <c r="AG953" s="215"/>
    </row>
    <row r="954" spans="2:33">
      <c r="B954" s="215"/>
      <c r="C954" s="215"/>
      <c r="D954" s="215"/>
      <c r="E954" s="215"/>
      <c r="F954" s="215"/>
      <c r="G954" s="215"/>
      <c r="H954" s="215"/>
      <c r="I954" s="215"/>
      <c r="J954" s="215"/>
      <c r="K954" s="215"/>
      <c r="L954" s="215"/>
      <c r="M954" s="215"/>
      <c r="N954" s="215"/>
      <c r="O954" s="215"/>
      <c r="P954" s="215"/>
      <c r="Q954" s="215"/>
      <c r="R954" s="215"/>
      <c r="S954" s="215"/>
      <c r="T954" s="215"/>
      <c r="U954" s="215"/>
      <c r="V954" s="215"/>
      <c r="W954" s="215"/>
      <c r="X954" s="215"/>
      <c r="Y954" s="215"/>
      <c r="Z954" s="215"/>
      <c r="AA954" s="215"/>
      <c r="AB954" s="215"/>
      <c r="AC954" s="215"/>
      <c r="AD954" s="215"/>
      <c r="AE954" s="215"/>
      <c r="AF954" s="215"/>
      <c r="AG954" s="215"/>
    </row>
    <row r="955" spans="2:33">
      <c r="B955" s="215"/>
      <c r="C955" s="215"/>
      <c r="D955" s="215"/>
      <c r="E955" s="215"/>
      <c r="F955" s="215"/>
      <c r="G955" s="215"/>
      <c r="H955" s="215"/>
      <c r="I955" s="215"/>
      <c r="J955" s="215"/>
      <c r="K955" s="215"/>
      <c r="L955" s="215"/>
      <c r="M955" s="215"/>
      <c r="N955" s="215"/>
      <c r="O955" s="215"/>
      <c r="P955" s="215"/>
      <c r="Q955" s="215"/>
      <c r="R955" s="215"/>
      <c r="S955" s="215"/>
      <c r="T955" s="215"/>
      <c r="U955" s="215"/>
      <c r="V955" s="215"/>
      <c r="W955" s="215"/>
      <c r="X955" s="215"/>
      <c r="Y955" s="215"/>
      <c r="Z955" s="215"/>
      <c r="AA955" s="215"/>
      <c r="AB955" s="215"/>
      <c r="AC955" s="215"/>
      <c r="AD955" s="215"/>
      <c r="AE955" s="215"/>
      <c r="AF955" s="215"/>
      <c r="AG955" s="215"/>
    </row>
    <row r="956" spans="2:33">
      <c r="B956" s="215"/>
      <c r="C956" s="215"/>
      <c r="D956" s="215"/>
      <c r="E956" s="215"/>
      <c r="F956" s="215"/>
      <c r="G956" s="215"/>
      <c r="H956" s="215"/>
      <c r="I956" s="215"/>
      <c r="J956" s="215"/>
      <c r="K956" s="215"/>
      <c r="L956" s="215"/>
      <c r="M956" s="215"/>
      <c r="N956" s="215"/>
      <c r="O956" s="215"/>
      <c r="P956" s="215"/>
      <c r="Q956" s="215"/>
      <c r="R956" s="215"/>
      <c r="S956" s="215"/>
      <c r="T956" s="215"/>
      <c r="U956" s="215"/>
      <c r="V956" s="215"/>
      <c r="W956" s="215"/>
      <c r="X956" s="215"/>
      <c r="Y956" s="215"/>
      <c r="Z956" s="215"/>
      <c r="AA956" s="215"/>
      <c r="AB956" s="215"/>
      <c r="AC956" s="215"/>
      <c r="AD956" s="215"/>
      <c r="AE956" s="215"/>
      <c r="AF956" s="215"/>
      <c r="AG956" s="215"/>
    </row>
    <row r="957" spans="2:33">
      <c r="B957" s="215"/>
      <c r="C957" s="215"/>
      <c r="D957" s="215"/>
      <c r="E957" s="215"/>
      <c r="F957" s="215"/>
      <c r="G957" s="215"/>
      <c r="H957" s="215"/>
      <c r="I957" s="215"/>
      <c r="J957" s="215"/>
      <c r="K957" s="215"/>
      <c r="L957" s="215"/>
      <c r="M957" s="215"/>
      <c r="N957" s="215"/>
      <c r="O957" s="215"/>
      <c r="P957" s="215"/>
      <c r="Q957" s="215"/>
      <c r="R957" s="215"/>
      <c r="S957" s="215"/>
      <c r="T957" s="215"/>
      <c r="U957" s="215"/>
      <c r="V957" s="215"/>
      <c r="W957" s="215"/>
      <c r="X957" s="215"/>
      <c r="Y957" s="215"/>
      <c r="Z957" s="215"/>
      <c r="AA957" s="215"/>
      <c r="AB957" s="215"/>
      <c r="AC957" s="215"/>
      <c r="AD957" s="215"/>
      <c r="AE957" s="215"/>
      <c r="AF957" s="215"/>
      <c r="AG957" s="215"/>
    </row>
    <row r="958" spans="2:33">
      <c r="B958" s="215"/>
      <c r="C958" s="215"/>
      <c r="D958" s="215"/>
      <c r="E958" s="215"/>
      <c r="F958" s="215"/>
      <c r="G958" s="215"/>
      <c r="H958" s="215"/>
      <c r="I958" s="215"/>
      <c r="J958" s="215"/>
      <c r="K958" s="215"/>
      <c r="L958" s="215"/>
      <c r="M958" s="215"/>
      <c r="N958" s="215"/>
      <c r="O958" s="215"/>
      <c r="P958" s="215"/>
      <c r="Q958" s="215"/>
      <c r="R958" s="215"/>
      <c r="S958" s="215"/>
      <c r="T958" s="215"/>
      <c r="U958" s="215"/>
      <c r="V958" s="215"/>
      <c r="W958" s="215"/>
      <c r="X958" s="215"/>
      <c r="Y958" s="215"/>
      <c r="Z958" s="215"/>
      <c r="AA958" s="215"/>
      <c r="AB958" s="215"/>
      <c r="AC958" s="215"/>
      <c r="AD958" s="215"/>
      <c r="AE958" s="215"/>
      <c r="AF958" s="215"/>
      <c r="AG958" s="215"/>
    </row>
    <row r="959" spans="2:33">
      <c r="B959" s="215"/>
      <c r="C959" s="215"/>
      <c r="D959" s="215"/>
      <c r="E959" s="215"/>
      <c r="F959" s="215"/>
      <c r="G959" s="215"/>
      <c r="H959" s="215"/>
      <c r="I959" s="215"/>
      <c r="J959" s="215"/>
      <c r="K959" s="215"/>
      <c r="L959" s="215"/>
      <c r="M959" s="215"/>
      <c r="N959" s="215"/>
      <c r="O959" s="215"/>
      <c r="P959" s="215"/>
      <c r="Q959" s="215"/>
      <c r="R959" s="215"/>
      <c r="S959" s="215"/>
      <c r="T959" s="215"/>
      <c r="U959" s="215"/>
      <c r="V959" s="215"/>
      <c r="W959" s="215"/>
      <c r="X959" s="215"/>
      <c r="Y959" s="215"/>
      <c r="Z959" s="215"/>
      <c r="AA959" s="215"/>
      <c r="AB959" s="215"/>
      <c r="AC959" s="215"/>
      <c r="AD959" s="215"/>
      <c r="AE959" s="215"/>
      <c r="AF959" s="215"/>
      <c r="AG959" s="215"/>
    </row>
    <row r="960" spans="2:33">
      <c r="B960" s="215"/>
      <c r="C960" s="215"/>
      <c r="D960" s="215"/>
      <c r="E960" s="215"/>
      <c r="F960" s="215"/>
      <c r="G960" s="215"/>
      <c r="H960" s="215"/>
      <c r="I960" s="215"/>
      <c r="J960" s="215"/>
      <c r="K960" s="215"/>
      <c r="L960" s="215"/>
      <c r="M960" s="215"/>
      <c r="N960" s="215"/>
      <c r="O960" s="215"/>
      <c r="P960" s="215"/>
      <c r="Q960" s="215"/>
      <c r="R960" s="215"/>
      <c r="S960" s="215"/>
      <c r="T960" s="215"/>
      <c r="U960" s="215"/>
      <c r="V960" s="215"/>
      <c r="W960" s="215"/>
      <c r="X960" s="215"/>
      <c r="Y960" s="215"/>
      <c r="Z960" s="215"/>
      <c r="AA960" s="215"/>
      <c r="AB960" s="215"/>
      <c r="AC960" s="215"/>
      <c r="AD960" s="215"/>
      <c r="AE960" s="215"/>
      <c r="AF960" s="215"/>
      <c r="AG960" s="215"/>
    </row>
  </sheetData>
  <sheetProtection formatCells="0" formatColumns="0" formatRows="0" insertRows="0" insertHyperlinks="0" deleteRows="0" sort="0" autoFilter="0" pivotTables="0"/>
  <protectedRanges>
    <protectedRange password="8511" sqref="Y2:AG3" name="Zakres1_1_2"/>
    <protectedRange password="8511" sqref="AE4 AE7:AE8 AE11:AE12 AF4:AG15 AE16 AE19:AE20 AE23:AE24 AE26:AE27 AE30:AE31 AF16:AG34 AE34 AE15" name="Zakres1_1_2_1"/>
  </protectedRanges>
  <mergeCells count="28">
    <mergeCell ref="B40:AG40"/>
    <mergeCell ref="AE16:AG19"/>
    <mergeCell ref="C17:X18"/>
    <mergeCell ref="AE20:AG23"/>
    <mergeCell ref="C21:X22"/>
    <mergeCell ref="AE24:AG26"/>
    <mergeCell ref="AE27:AG30"/>
    <mergeCell ref="C28:X29"/>
    <mergeCell ref="C36:AD36"/>
    <mergeCell ref="AE36:AG36"/>
    <mergeCell ref="C37:AD37"/>
    <mergeCell ref="AE37:AG37"/>
    <mergeCell ref="C39:AD39"/>
    <mergeCell ref="AE39:AG39"/>
    <mergeCell ref="AE31:AG34"/>
    <mergeCell ref="C32:X34"/>
    <mergeCell ref="B2:B3"/>
    <mergeCell ref="C2:X3"/>
    <mergeCell ref="Y2:AA3"/>
    <mergeCell ref="AB2:AD3"/>
    <mergeCell ref="AE2:AG3"/>
    <mergeCell ref="C25:X26"/>
    <mergeCell ref="AE4:AG7"/>
    <mergeCell ref="AE8:AG11"/>
    <mergeCell ref="C5:X6"/>
    <mergeCell ref="C9:X10"/>
    <mergeCell ref="AE12:AG15"/>
    <mergeCell ref="C13:X14"/>
  </mergeCells>
  <dataValidations disablePrompts="1" count="2">
    <dataValidation type="list" allowBlank="1" showInputMessage="1" showErrorMessage="1" sqref="WWK983055 AC65551 JY65551 TU65551 ADQ65551 ANM65551 AXI65551 BHE65551 BRA65551 CAW65551 CKS65551 CUO65551 DEK65551 DOG65551 DYC65551 EHY65551 ERU65551 FBQ65551 FLM65551 FVI65551 GFE65551 GPA65551 GYW65551 HIS65551 HSO65551 ICK65551 IMG65551 IWC65551 JFY65551 JPU65551 JZQ65551 KJM65551 KTI65551 LDE65551 LNA65551 LWW65551 MGS65551 MQO65551 NAK65551 NKG65551 NUC65551 ODY65551 ONU65551 OXQ65551 PHM65551 PRI65551 QBE65551 QLA65551 QUW65551 RES65551 ROO65551 RYK65551 SIG65551 SSC65551 TBY65551 TLU65551 TVQ65551 UFM65551 UPI65551 UZE65551 VJA65551 VSW65551 WCS65551 WMO65551 WWK65551 AC131087 JY131087 TU131087 ADQ131087 ANM131087 AXI131087 BHE131087 BRA131087 CAW131087 CKS131087 CUO131087 DEK131087 DOG131087 DYC131087 EHY131087 ERU131087 FBQ131087 FLM131087 FVI131087 GFE131087 GPA131087 GYW131087 HIS131087 HSO131087 ICK131087 IMG131087 IWC131087 JFY131087 JPU131087 JZQ131087 KJM131087 KTI131087 LDE131087 LNA131087 LWW131087 MGS131087 MQO131087 NAK131087 NKG131087 NUC131087 ODY131087 ONU131087 OXQ131087 PHM131087 PRI131087 QBE131087 QLA131087 QUW131087 RES131087 ROO131087 RYK131087 SIG131087 SSC131087 TBY131087 TLU131087 TVQ131087 UFM131087 UPI131087 UZE131087 VJA131087 VSW131087 WCS131087 WMO131087 WWK131087 AC196623 JY196623 TU196623 ADQ196623 ANM196623 AXI196623 BHE196623 BRA196623 CAW196623 CKS196623 CUO196623 DEK196623 DOG196623 DYC196623 EHY196623 ERU196623 FBQ196623 FLM196623 FVI196623 GFE196623 GPA196623 GYW196623 HIS196623 HSO196623 ICK196623 IMG196623 IWC196623 JFY196623 JPU196623 JZQ196623 KJM196623 KTI196623 LDE196623 LNA196623 LWW196623 MGS196623 MQO196623 NAK196623 NKG196623 NUC196623 ODY196623 ONU196623 OXQ196623 PHM196623 PRI196623 QBE196623 QLA196623 QUW196623 RES196623 ROO196623 RYK196623 SIG196623 SSC196623 TBY196623 TLU196623 TVQ196623 UFM196623 UPI196623 UZE196623 VJA196623 VSW196623 WCS196623 WMO196623 WWK196623 AC262159 JY262159 TU262159 ADQ262159 ANM262159 AXI262159 BHE262159 BRA262159 CAW262159 CKS262159 CUO262159 DEK262159 DOG262159 DYC262159 EHY262159 ERU262159 FBQ262159 FLM262159 FVI262159 GFE262159 GPA262159 GYW262159 HIS262159 HSO262159 ICK262159 IMG262159 IWC262159 JFY262159 JPU262159 JZQ262159 KJM262159 KTI262159 LDE262159 LNA262159 LWW262159 MGS262159 MQO262159 NAK262159 NKG262159 NUC262159 ODY262159 ONU262159 OXQ262159 PHM262159 PRI262159 QBE262159 QLA262159 QUW262159 RES262159 ROO262159 RYK262159 SIG262159 SSC262159 TBY262159 TLU262159 TVQ262159 UFM262159 UPI262159 UZE262159 VJA262159 VSW262159 WCS262159 WMO262159 WWK262159 AC327695 JY327695 TU327695 ADQ327695 ANM327695 AXI327695 BHE327695 BRA327695 CAW327695 CKS327695 CUO327695 DEK327695 DOG327695 DYC327695 EHY327695 ERU327695 FBQ327695 FLM327695 FVI327695 GFE327695 GPA327695 GYW327695 HIS327695 HSO327695 ICK327695 IMG327695 IWC327695 JFY327695 JPU327695 JZQ327695 KJM327695 KTI327695 LDE327695 LNA327695 LWW327695 MGS327695 MQO327695 NAK327695 NKG327695 NUC327695 ODY327695 ONU327695 OXQ327695 PHM327695 PRI327695 QBE327695 QLA327695 QUW327695 RES327695 ROO327695 RYK327695 SIG327695 SSC327695 TBY327695 TLU327695 TVQ327695 UFM327695 UPI327695 UZE327695 VJA327695 VSW327695 WCS327695 WMO327695 WWK327695 AC393231 JY393231 TU393231 ADQ393231 ANM393231 AXI393231 BHE393231 BRA393231 CAW393231 CKS393231 CUO393231 DEK393231 DOG393231 DYC393231 EHY393231 ERU393231 FBQ393231 FLM393231 FVI393231 GFE393231 GPA393231 GYW393231 HIS393231 HSO393231 ICK393231 IMG393231 IWC393231 JFY393231 JPU393231 JZQ393231 KJM393231 KTI393231 LDE393231 LNA393231 LWW393231 MGS393231 MQO393231 NAK393231 NKG393231 NUC393231 ODY393231 ONU393231 OXQ393231 PHM393231 PRI393231 QBE393231 QLA393231 QUW393231 RES393231 ROO393231 RYK393231 SIG393231 SSC393231 TBY393231 TLU393231 TVQ393231 UFM393231 UPI393231 UZE393231 VJA393231 VSW393231 WCS393231 WMO393231 WWK393231 AC458767 JY458767 TU458767 ADQ458767 ANM458767 AXI458767 BHE458767 BRA458767 CAW458767 CKS458767 CUO458767 DEK458767 DOG458767 DYC458767 EHY458767 ERU458767 FBQ458767 FLM458767 FVI458767 GFE458767 GPA458767 GYW458767 HIS458767 HSO458767 ICK458767 IMG458767 IWC458767 JFY458767 JPU458767 JZQ458767 KJM458767 KTI458767 LDE458767 LNA458767 LWW458767 MGS458767 MQO458767 NAK458767 NKG458767 NUC458767 ODY458767 ONU458767 OXQ458767 PHM458767 PRI458767 QBE458767 QLA458767 QUW458767 RES458767 ROO458767 RYK458767 SIG458767 SSC458767 TBY458767 TLU458767 TVQ458767 UFM458767 UPI458767 UZE458767 VJA458767 VSW458767 WCS458767 WMO458767 WWK458767 AC524303 JY524303 TU524303 ADQ524303 ANM524303 AXI524303 BHE524303 BRA524303 CAW524303 CKS524303 CUO524303 DEK524303 DOG524303 DYC524303 EHY524303 ERU524303 FBQ524303 FLM524303 FVI524303 GFE524303 GPA524303 GYW524303 HIS524303 HSO524303 ICK524303 IMG524303 IWC524303 JFY524303 JPU524303 JZQ524303 KJM524303 KTI524303 LDE524303 LNA524303 LWW524303 MGS524303 MQO524303 NAK524303 NKG524303 NUC524303 ODY524303 ONU524303 OXQ524303 PHM524303 PRI524303 QBE524303 QLA524303 QUW524303 RES524303 ROO524303 RYK524303 SIG524303 SSC524303 TBY524303 TLU524303 TVQ524303 UFM524303 UPI524303 UZE524303 VJA524303 VSW524303 WCS524303 WMO524303 WWK524303 AC589839 JY589839 TU589839 ADQ589839 ANM589839 AXI589839 BHE589839 BRA589839 CAW589839 CKS589839 CUO589839 DEK589839 DOG589839 DYC589839 EHY589839 ERU589839 FBQ589839 FLM589839 FVI589839 GFE589839 GPA589839 GYW589839 HIS589839 HSO589839 ICK589839 IMG589839 IWC589839 JFY589839 JPU589839 JZQ589839 KJM589839 KTI589839 LDE589839 LNA589839 LWW589839 MGS589839 MQO589839 NAK589839 NKG589839 NUC589839 ODY589839 ONU589839 OXQ589839 PHM589839 PRI589839 QBE589839 QLA589839 QUW589839 RES589839 ROO589839 RYK589839 SIG589839 SSC589839 TBY589839 TLU589839 TVQ589839 UFM589839 UPI589839 UZE589839 VJA589839 VSW589839 WCS589839 WMO589839 WWK589839 AC655375 JY655375 TU655375 ADQ655375 ANM655375 AXI655375 BHE655375 BRA655375 CAW655375 CKS655375 CUO655375 DEK655375 DOG655375 DYC655375 EHY655375 ERU655375 FBQ655375 FLM655375 FVI655375 GFE655375 GPA655375 GYW655375 HIS655375 HSO655375 ICK655375 IMG655375 IWC655375 JFY655375 JPU655375 JZQ655375 KJM655375 KTI655375 LDE655375 LNA655375 LWW655375 MGS655375 MQO655375 NAK655375 NKG655375 NUC655375 ODY655375 ONU655375 OXQ655375 PHM655375 PRI655375 QBE655375 QLA655375 QUW655375 RES655375 ROO655375 RYK655375 SIG655375 SSC655375 TBY655375 TLU655375 TVQ655375 UFM655375 UPI655375 UZE655375 VJA655375 VSW655375 WCS655375 WMO655375 WWK655375 AC720911 JY720911 TU720911 ADQ720911 ANM720911 AXI720911 BHE720911 BRA720911 CAW720911 CKS720911 CUO720911 DEK720911 DOG720911 DYC720911 EHY720911 ERU720911 FBQ720911 FLM720911 FVI720911 GFE720911 GPA720911 GYW720911 HIS720911 HSO720911 ICK720911 IMG720911 IWC720911 JFY720911 JPU720911 JZQ720911 KJM720911 KTI720911 LDE720911 LNA720911 LWW720911 MGS720911 MQO720911 NAK720911 NKG720911 NUC720911 ODY720911 ONU720911 OXQ720911 PHM720911 PRI720911 QBE720911 QLA720911 QUW720911 RES720911 ROO720911 RYK720911 SIG720911 SSC720911 TBY720911 TLU720911 TVQ720911 UFM720911 UPI720911 UZE720911 VJA720911 VSW720911 WCS720911 WMO720911 WWK720911 AC786447 JY786447 TU786447 ADQ786447 ANM786447 AXI786447 BHE786447 BRA786447 CAW786447 CKS786447 CUO786447 DEK786447 DOG786447 DYC786447 EHY786447 ERU786447 FBQ786447 FLM786447 FVI786447 GFE786447 GPA786447 GYW786447 HIS786447 HSO786447 ICK786447 IMG786447 IWC786447 JFY786447 JPU786447 JZQ786447 KJM786447 KTI786447 LDE786447 LNA786447 LWW786447 MGS786447 MQO786447 NAK786447 NKG786447 NUC786447 ODY786447 ONU786447 OXQ786447 PHM786447 PRI786447 QBE786447 QLA786447 QUW786447 RES786447 ROO786447 RYK786447 SIG786447 SSC786447 TBY786447 TLU786447 TVQ786447 UFM786447 UPI786447 UZE786447 VJA786447 VSW786447 WCS786447 WMO786447 WWK786447 AC851983 JY851983 TU851983 ADQ851983 ANM851983 AXI851983 BHE851983 BRA851983 CAW851983 CKS851983 CUO851983 DEK851983 DOG851983 DYC851983 EHY851983 ERU851983 FBQ851983 FLM851983 FVI851983 GFE851983 GPA851983 GYW851983 HIS851983 HSO851983 ICK851983 IMG851983 IWC851983 JFY851983 JPU851983 JZQ851983 KJM851983 KTI851983 LDE851983 LNA851983 LWW851983 MGS851983 MQO851983 NAK851983 NKG851983 NUC851983 ODY851983 ONU851983 OXQ851983 PHM851983 PRI851983 QBE851983 QLA851983 QUW851983 RES851983 ROO851983 RYK851983 SIG851983 SSC851983 TBY851983 TLU851983 TVQ851983 UFM851983 UPI851983 UZE851983 VJA851983 VSW851983 WCS851983 WMO851983 WWK851983 AC917519 JY917519 TU917519 ADQ917519 ANM917519 AXI917519 BHE917519 BRA917519 CAW917519 CKS917519 CUO917519 DEK917519 DOG917519 DYC917519 EHY917519 ERU917519 FBQ917519 FLM917519 FVI917519 GFE917519 GPA917519 GYW917519 HIS917519 HSO917519 ICK917519 IMG917519 IWC917519 JFY917519 JPU917519 JZQ917519 KJM917519 KTI917519 LDE917519 LNA917519 LWW917519 MGS917519 MQO917519 NAK917519 NKG917519 NUC917519 ODY917519 ONU917519 OXQ917519 PHM917519 PRI917519 QBE917519 QLA917519 QUW917519 RES917519 ROO917519 RYK917519 SIG917519 SSC917519 TBY917519 TLU917519 TVQ917519 UFM917519 UPI917519 UZE917519 VJA917519 VSW917519 WCS917519 WMO917519 WWK917519 AC983055 JY983055 TU983055 ADQ983055 ANM983055 AXI983055 BHE983055 BRA983055 CAW983055 CKS983055 CUO983055 DEK983055 DOG983055 DYC983055 EHY983055 ERU983055 FBQ983055 FLM983055 FVI983055 GFE983055 GPA983055 GYW983055 HIS983055 HSO983055 ICK983055 IMG983055 IWC983055 JFY983055 JPU983055 JZQ983055 KJM983055 KTI983055 LDE983055 LNA983055 LWW983055 MGS983055 MQO983055 NAK983055 NKG983055 NUC983055 ODY983055 ONU983055 OXQ983055 PHM983055 PRI983055 QBE983055 QLA983055 QUW983055 RES983055 ROO983055 RYK983055 SIG983055 SSC983055 TBY983055 TLU983055 TVQ983055 UFM983055 UPI983055 UZE983055 VJA983055 VSW983055 WCS983055 WMO983055" xr:uid="{00000000-0002-0000-0300-000000000000}">
      <formula1>#REF!</formula1>
    </dataValidation>
    <dataValidation type="list" showInputMessage="1" showErrorMessage="1" sqref="Z5 AC32 Z32 AC9 AC13 AC17 AC21 AC25 AC28 Z28 Z25 Z21 Z17 Z13 Z9" xr:uid="{00000000-0002-0000-0300-000001000000}">
      <formula1>$Z$100:$Z$101</formula1>
    </dataValidation>
  </dataValidations>
  <printOptions horizontalCentered="1"/>
  <pageMargins left="0.11811023622047245" right="0.11811023622047245" top="0.39370078740157483" bottom="0.39370078740157483" header="0.11811023622047245" footer="0.11811023622047245"/>
  <pageSetup paperSize="9" scale="94" fitToHeight="0" orientation="portrait" r:id="rId1"/>
  <headerFooter alignWithMargins="0">
    <oddFooter xml:space="preserve">&amp;L&amp;9PO RYBY 2014-2020;     WP-1.7/2z&amp;R&amp;9Strona &amp;P z &amp;N </oddFooter>
  </headerFooter>
  <extLst>
    <ext xmlns:x14="http://schemas.microsoft.com/office/spreadsheetml/2009/9/main" uri="{CCE6A557-97BC-4b89-ADB6-D9C93CAAB3DF}">
      <x14:dataValidations xmlns:xm="http://schemas.microsoft.com/office/excel/2006/main" disablePrompts="1" count="1">
        <x14:dataValidation allowBlank="1" showInputMessage="1" showErrorMessage="1" xr:uid="{00000000-0002-0000-0300-000002000000}">
          <xm:sqref>AC5:AC6 JY5:JY6 TU5:TU6 ADQ5:ADQ6 ANM5:ANM6 AXI5:AXI6 BHE5:BHE6 BRA5:BRA6 CAW5:CAW6 CKS5:CKS6 CUO5:CUO6 DEK5:DEK6 DOG5:DOG6 DYC5:DYC6 EHY5:EHY6 ERU5:ERU6 FBQ5:FBQ6 FLM5:FLM6 FVI5:FVI6 GFE5:GFE6 GPA5:GPA6 GYW5:GYW6 HIS5:HIS6 HSO5:HSO6 ICK5:ICK6 IMG5:IMG6 IWC5:IWC6 JFY5:JFY6 JPU5:JPU6 JZQ5:JZQ6 KJM5:KJM6 KTI5:KTI6 LDE5:LDE6 LNA5:LNA6 LWW5:LWW6 MGS5:MGS6 MQO5:MQO6 NAK5:NAK6 NKG5:NKG6 NUC5:NUC6 ODY5:ODY6 ONU5:ONU6 OXQ5:OXQ6 PHM5:PHM6 PRI5:PRI6 QBE5:QBE6 QLA5:QLA6 QUW5:QUW6 RES5:RES6 ROO5:ROO6 RYK5:RYK6 SIG5:SIG6 SSC5:SSC6 TBY5:TBY6 TLU5:TLU6 TVQ5:TVQ6 UFM5:UFM6 UPI5:UPI6 UZE5:UZE6 VJA5:VJA6 VSW5:VSW6 WCS5:WCS6 WMO5:WMO6 WWK5:WWK6 AC65542 JY65542 TU65542 ADQ65542 ANM65542 AXI65542 BHE65542 BRA65542 CAW65542 CKS65542 CUO65542 DEK65542 DOG65542 DYC65542 EHY65542 ERU65542 FBQ65542 FLM65542 FVI65542 GFE65542 GPA65542 GYW65542 HIS65542 HSO65542 ICK65542 IMG65542 IWC65542 JFY65542 JPU65542 JZQ65542 KJM65542 KTI65542 LDE65542 LNA65542 LWW65542 MGS65542 MQO65542 NAK65542 NKG65542 NUC65542 ODY65542 ONU65542 OXQ65542 PHM65542 PRI65542 QBE65542 QLA65542 QUW65542 RES65542 ROO65542 RYK65542 SIG65542 SSC65542 TBY65542 TLU65542 TVQ65542 UFM65542 UPI65542 UZE65542 VJA65542 VSW65542 WCS65542 WMO65542 WWK65542 AC131078 JY131078 TU131078 ADQ131078 ANM131078 AXI131078 BHE131078 BRA131078 CAW131078 CKS131078 CUO131078 DEK131078 DOG131078 DYC131078 EHY131078 ERU131078 FBQ131078 FLM131078 FVI131078 GFE131078 GPA131078 GYW131078 HIS131078 HSO131078 ICK131078 IMG131078 IWC131078 JFY131078 JPU131078 JZQ131078 KJM131078 KTI131078 LDE131078 LNA131078 LWW131078 MGS131078 MQO131078 NAK131078 NKG131078 NUC131078 ODY131078 ONU131078 OXQ131078 PHM131078 PRI131078 QBE131078 QLA131078 QUW131078 RES131078 ROO131078 RYK131078 SIG131078 SSC131078 TBY131078 TLU131078 TVQ131078 UFM131078 UPI131078 UZE131078 VJA131078 VSW131078 WCS131078 WMO131078 WWK131078 AC196614 JY196614 TU196614 ADQ196614 ANM196614 AXI196614 BHE196614 BRA196614 CAW196614 CKS196614 CUO196614 DEK196614 DOG196614 DYC196614 EHY196614 ERU196614 FBQ196614 FLM196614 FVI196614 GFE196614 GPA196614 GYW196614 HIS196614 HSO196614 ICK196614 IMG196614 IWC196614 JFY196614 JPU196614 JZQ196614 KJM196614 KTI196614 LDE196614 LNA196614 LWW196614 MGS196614 MQO196614 NAK196614 NKG196614 NUC196614 ODY196614 ONU196614 OXQ196614 PHM196614 PRI196614 QBE196614 QLA196614 QUW196614 RES196614 ROO196614 RYK196614 SIG196614 SSC196614 TBY196614 TLU196614 TVQ196614 UFM196614 UPI196614 UZE196614 VJA196614 VSW196614 WCS196614 WMO196614 WWK196614 AC262150 JY262150 TU262150 ADQ262150 ANM262150 AXI262150 BHE262150 BRA262150 CAW262150 CKS262150 CUO262150 DEK262150 DOG262150 DYC262150 EHY262150 ERU262150 FBQ262150 FLM262150 FVI262150 GFE262150 GPA262150 GYW262150 HIS262150 HSO262150 ICK262150 IMG262150 IWC262150 JFY262150 JPU262150 JZQ262150 KJM262150 KTI262150 LDE262150 LNA262150 LWW262150 MGS262150 MQO262150 NAK262150 NKG262150 NUC262150 ODY262150 ONU262150 OXQ262150 PHM262150 PRI262150 QBE262150 QLA262150 QUW262150 RES262150 ROO262150 RYK262150 SIG262150 SSC262150 TBY262150 TLU262150 TVQ262150 UFM262150 UPI262150 UZE262150 VJA262150 VSW262150 WCS262150 WMO262150 WWK262150 AC327686 JY327686 TU327686 ADQ327686 ANM327686 AXI327686 BHE327686 BRA327686 CAW327686 CKS327686 CUO327686 DEK327686 DOG327686 DYC327686 EHY327686 ERU327686 FBQ327686 FLM327686 FVI327686 GFE327686 GPA327686 GYW327686 HIS327686 HSO327686 ICK327686 IMG327686 IWC327686 JFY327686 JPU327686 JZQ327686 KJM327686 KTI327686 LDE327686 LNA327686 LWW327686 MGS327686 MQO327686 NAK327686 NKG327686 NUC327686 ODY327686 ONU327686 OXQ327686 PHM327686 PRI327686 QBE327686 QLA327686 QUW327686 RES327686 ROO327686 RYK327686 SIG327686 SSC327686 TBY327686 TLU327686 TVQ327686 UFM327686 UPI327686 UZE327686 VJA327686 VSW327686 WCS327686 WMO327686 WWK327686 AC393222 JY393222 TU393222 ADQ393222 ANM393222 AXI393222 BHE393222 BRA393222 CAW393222 CKS393222 CUO393222 DEK393222 DOG393222 DYC393222 EHY393222 ERU393222 FBQ393222 FLM393222 FVI393222 GFE393222 GPA393222 GYW393222 HIS393222 HSO393222 ICK393222 IMG393222 IWC393222 JFY393222 JPU393222 JZQ393222 KJM393222 KTI393222 LDE393222 LNA393222 LWW393222 MGS393222 MQO393222 NAK393222 NKG393222 NUC393222 ODY393222 ONU393222 OXQ393222 PHM393222 PRI393222 QBE393222 QLA393222 QUW393222 RES393222 ROO393222 RYK393222 SIG393222 SSC393222 TBY393222 TLU393222 TVQ393222 UFM393222 UPI393222 UZE393222 VJA393222 VSW393222 WCS393222 WMO393222 WWK393222 AC458758 JY458758 TU458758 ADQ458758 ANM458758 AXI458758 BHE458758 BRA458758 CAW458758 CKS458758 CUO458758 DEK458758 DOG458758 DYC458758 EHY458758 ERU458758 FBQ458758 FLM458758 FVI458758 GFE458758 GPA458758 GYW458758 HIS458758 HSO458758 ICK458758 IMG458758 IWC458758 JFY458758 JPU458758 JZQ458758 KJM458758 KTI458758 LDE458758 LNA458758 LWW458758 MGS458758 MQO458758 NAK458758 NKG458758 NUC458758 ODY458758 ONU458758 OXQ458758 PHM458758 PRI458758 QBE458758 QLA458758 QUW458758 RES458758 ROO458758 RYK458758 SIG458758 SSC458758 TBY458758 TLU458758 TVQ458758 UFM458758 UPI458758 UZE458758 VJA458758 VSW458758 WCS458758 WMO458758 WWK458758 AC524294 JY524294 TU524294 ADQ524294 ANM524294 AXI524294 BHE524294 BRA524294 CAW524294 CKS524294 CUO524294 DEK524294 DOG524294 DYC524294 EHY524294 ERU524294 FBQ524294 FLM524294 FVI524294 GFE524294 GPA524294 GYW524294 HIS524294 HSO524294 ICK524294 IMG524294 IWC524294 JFY524294 JPU524294 JZQ524294 KJM524294 KTI524294 LDE524294 LNA524294 LWW524294 MGS524294 MQO524294 NAK524294 NKG524294 NUC524294 ODY524294 ONU524294 OXQ524294 PHM524294 PRI524294 QBE524294 QLA524294 QUW524294 RES524294 ROO524294 RYK524294 SIG524294 SSC524294 TBY524294 TLU524294 TVQ524294 UFM524294 UPI524294 UZE524294 VJA524294 VSW524294 WCS524294 WMO524294 WWK524294 AC589830 JY589830 TU589830 ADQ589830 ANM589830 AXI589830 BHE589830 BRA589830 CAW589830 CKS589830 CUO589830 DEK589830 DOG589830 DYC589830 EHY589830 ERU589830 FBQ589830 FLM589830 FVI589830 GFE589830 GPA589830 GYW589830 HIS589830 HSO589830 ICK589830 IMG589830 IWC589830 JFY589830 JPU589830 JZQ589830 KJM589830 KTI589830 LDE589830 LNA589830 LWW589830 MGS589830 MQO589830 NAK589830 NKG589830 NUC589830 ODY589830 ONU589830 OXQ589830 PHM589830 PRI589830 QBE589830 QLA589830 QUW589830 RES589830 ROO589830 RYK589830 SIG589830 SSC589830 TBY589830 TLU589830 TVQ589830 UFM589830 UPI589830 UZE589830 VJA589830 VSW589830 WCS589830 WMO589830 WWK589830 AC655366 JY655366 TU655366 ADQ655366 ANM655366 AXI655366 BHE655366 BRA655366 CAW655366 CKS655366 CUO655366 DEK655366 DOG655366 DYC655366 EHY655366 ERU655366 FBQ655366 FLM655366 FVI655366 GFE655366 GPA655366 GYW655366 HIS655366 HSO655366 ICK655366 IMG655366 IWC655366 JFY655366 JPU655366 JZQ655366 KJM655366 KTI655366 LDE655366 LNA655366 LWW655366 MGS655366 MQO655366 NAK655366 NKG655366 NUC655366 ODY655366 ONU655366 OXQ655366 PHM655366 PRI655366 QBE655366 QLA655366 QUW655366 RES655366 ROO655366 RYK655366 SIG655366 SSC655366 TBY655366 TLU655366 TVQ655366 UFM655366 UPI655366 UZE655366 VJA655366 VSW655366 WCS655366 WMO655366 WWK655366 AC720902 JY720902 TU720902 ADQ720902 ANM720902 AXI720902 BHE720902 BRA720902 CAW720902 CKS720902 CUO720902 DEK720902 DOG720902 DYC720902 EHY720902 ERU720902 FBQ720902 FLM720902 FVI720902 GFE720902 GPA720902 GYW720902 HIS720902 HSO720902 ICK720902 IMG720902 IWC720902 JFY720902 JPU720902 JZQ720902 KJM720902 KTI720902 LDE720902 LNA720902 LWW720902 MGS720902 MQO720902 NAK720902 NKG720902 NUC720902 ODY720902 ONU720902 OXQ720902 PHM720902 PRI720902 QBE720902 QLA720902 QUW720902 RES720902 ROO720902 RYK720902 SIG720902 SSC720902 TBY720902 TLU720902 TVQ720902 UFM720902 UPI720902 UZE720902 VJA720902 VSW720902 WCS720902 WMO720902 WWK720902 AC786438 JY786438 TU786438 ADQ786438 ANM786438 AXI786438 BHE786438 BRA786438 CAW786438 CKS786438 CUO786438 DEK786438 DOG786438 DYC786438 EHY786438 ERU786438 FBQ786438 FLM786438 FVI786438 GFE786438 GPA786438 GYW786438 HIS786438 HSO786438 ICK786438 IMG786438 IWC786438 JFY786438 JPU786438 JZQ786438 KJM786438 KTI786438 LDE786438 LNA786438 LWW786438 MGS786438 MQO786438 NAK786438 NKG786438 NUC786438 ODY786438 ONU786438 OXQ786438 PHM786438 PRI786438 QBE786438 QLA786438 QUW786438 RES786438 ROO786438 RYK786438 SIG786438 SSC786438 TBY786438 TLU786438 TVQ786438 UFM786438 UPI786438 UZE786438 VJA786438 VSW786438 WCS786438 WMO786438 WWK786438 AC851974 JY851974 TU851974 ADQ851974 ANM851974 AXI851974 BHE851974 BRA851974 CAW851974 CKS851974 CUO851974 DEK851974 DOG851974 DYC851974 EHY851974 ERU851974 FBQ851974 FLM851974 FVI851974 GFE851974 GPA851974 GYW851974 HIS851974 HSO851974 ICK851974 IMG851974 IWC851974 JFY851974 JPU851974 JZQ851974 KJM851974 KTI851974 LDE851974 LNA851974 LWW851974 MGS851974 MQO851974 NAK851974 NKG851974 NUC851974 ODY851974 ONU851974 OXQ851974 PHM851974 PRI851974 QBE851974 QLA851974 QUW851974 RES851974 ROO851974 RYK851974 SIG851974 SSC851974 TBY851974 TLU851974 TVQ851974 UFM851974 UPI851974 UZE851974 VJA851974 VSW851974 WCS851974 WMO851974 WWK851974 AC917510 JY917510 TU917510 ADQ917510 ANM917510 AXI917510 BHE917510 BRA917510 CAW917510 CKS917510 CUO917510 DEK917510 DOG917510 DYC917510 EHY917510 ERU917510 FBQ917510 FLM917510 FVI917510 GFE917510 GPA917510 GYW917510 HIS917510 HSO917510 ICK917510 IMG917510 IWC917510 JFY917510 JPU917510 JZQ917510 KJM917510 KTI917510 LDE917510 LNA917510 LWW917510 MGS917510 MQO917510 NAK917510 NKG917510 NUC917510 ODY917510 ONU917510 OXQ917510 PHM917510 PRI917510 QBE917510 QLA917510 QUW917510 RES917510 ROO917510 RYK917510 SIG917510 SSC917510 TBY917510 TLU917510 TVQ917510 UFM917510 UPI917510 UZE917510 VJA917510 VSW917510 WCS917510 WMO917510 WWK917510 AC983046 JY983046 TU983046 ADQ983046 ANM983046 AXI983046 BHE983046 BRA983046 CAW983046 CKS983046 CUO983046 DEK983046 DOG983046 DYC983046 EHY983046 ERU983046 FBQ983046 FLM983046 FVI983046 GFE983046 GPA983046 GYW983046 HIS983046 HSO983046 ICK983046 IMG983046 IWC983046 JFY983046 JPU983046 JZQ983046 KJM983046 KTI983046 LDE983046 LNA983046 LWW983046 MGS983046 MQO983046 NAK983046 NKG983046 NUC983046 ODY983046 ONU983046 OXQ983046 PHM983046 PRI983046 QBE983046 QLA983046 QUW983046 RES983046 ROO983046 RYK983046 SIG983046 SSC983046 TBY983046 TLU983046 TVQ983046 UFM983046 UPI983046 UZE983046 VJA983046 VSW983046 WCS983046 WMO983046 WWK983046 AC65545 JY65545 TU65545 ADQ65545 ANM65545 AXI65545 BHE65545 BRA65545 CAW65545 CKS65545 CUO65545 DEK65545 DOG65545 DYC65545 EHY65545 ERU65545 FBQ65545 FLM65545 FVI65545 GFE65545 GPA65545 GYW65545 HIS65545 HSO65545 ICK65545 IMG65545 IWC65545 JFY65545 JPU65545 JZQ65545 KJM65545 KTI65545 LDE65545 LNA65545 LWW65545 MGS65545 MQO65545 NAK65545 NKG65545 NUC65545 ODY65545 ONU65545 OXQ65545 PHM65545 PRI65545 QBE65545 QLA65545 QUW65545 RES65545 ROO65545 RYK65545 SIG65545 SSC65545 TBY65545 TLU65545 TVQ65545 UFM65545 UPI65545 UZE65545 VJA65545 VSW65545 WCS65545 WMO65545 WWK65545 AC131081 JY131081 TU131081 ADQ131081 ANM131081 AXI131081 BHE131081 BRA131081 CAW131081 CKS131081 CUO131081 DEK131081 DOG131081 DYC131081 EHY131081 ERU131081 FBQ131081 FLM131081 FVI131081 GFE131081 GPA131081 GYW131081 HIS131081 HSO131081 ICK131081 IMG131081 IWC131081 JFY131081 JPU131081 JZQ131081 KJM131081 KTI131081 LDE131081 LNA131081 LWW131081 MGS131081 MQO131081 NAK131081 NKG131081 NUC131081 ODY131081 ONU131081 OXQ131081 PHM131081 PRI131081 QBE131081 QLA131081 QUW131081 RES131081 ROO131081 RYK131081 SIG131081 SSC131081 TBY131081 TLU131081 TVQ131081 UFM131081 UPI131081 UZE131081 VJA131081 VSW131081 WCS131081 WMO131081 WWK131081 AC196617 JY196617 TU196617 ADQ196617 ANM196617 AXI196617 BHE196617 BRA196617 CAW196617 CKS196617 CUO196617 DEK196617 DOG196617 DYC196617 EHY196617 ERU196617 FBQ196617 FLM196617 FVI196617 GFE196617 GPA196617 GYW196617 HIS196617 HSO196617 ICK196617 IMG196617 IWC196617 JFY196617 JPU196617 JZQ196617 KJM196617 KTI196617 LDE196617 LNA196617 LWW196617 MGS196617 MQO196617 NAK196617 NKG196617 NUC196617 ODY196617 ONU196617 OXQ196617 PHM196617 PRI196617 QBE196617 QLA196617 QUW196617 RES196617 ROO196617 RYK196617 SIG196617 SSC196617 TBY196617 TLU196617 TVQ196617 UFM196617 UPI196617 UZE196617 VJA196617 VSW196617 WCS196617 WMO196617 WWK196617 AC262153 JY262153 TU262153 ADQ262153 ANM262153 AXI262153 BHE262153 BRA262153 CAW262153 CKS262153 CUO262153 DEK262153 DOG262153 DYC262153 EHY262153 ERU262153 FBQ262153 FLM262153 FVI262153 GFE262153 GPA262153 GYW262153 HIS262153 HSO262153 ICK262153 IMG262153 IWC262153 JFY262153 JPU262153 JZQ262153 KJM262153 KTI262153 LDE262153 LNA262153 LWW262153 MGS262153 MQO262153 NAK262153 NKG262153 NUC262153 ODY262153 ONU262153 OXQ262153 PHM262153 PRI262153 QBE262153 QLA262153 QUW262153 RES262153 ROO262153 RYK262153 SIG262153 SSC262153 TBY262153 TLU262153 TVQ262153 UFM262153 UPI262153 UZE262153 VJA262153 VSW262153 WCS262153 WMO262153 WWK262153 AC327689 JY327689 TU327689 ADQ327689 ANM327689 AXI327689 BHE327689 BRA327689 CAW327689 CKS327689 CUO327689 DEK327689 DOG327689 DYC327689 EHY327689 ERU327689 FBQ327689 FLM327689 FVI327689 GFE327689 GPA327689 GYW327689 HIS327689 HSO327689 ICK327689 IMG327689 IWC327689 JFY327689 JPU327689 JZQ327689 KJM327689 KTI327689 LDE327689 LNA327689 LWW327689 MGS327689 MQO327689 NAK327689 NKG327689 NUC327689 ODY327689 ONU327689 OXQ327689 PHM327689 PRI327689 QBE327689 QLA327689 QUW327689 RES327689 ROO327689 RYK327689 SIG327689 SSC327689 TBY327689 TLU327689 TVQ327689 UFM327689 UPI327689 UZE327689 VJA327689 VSW327689 WCS327689 WMO327689 WWK327689 AC393225 JY393225 TU393225 ADQ393225 ANM393225 AXI393225 BHE393225 BRA393225 CAW393225 CKS393225 CUO393225 DEK393225 DOG393225 DYC393225 EHY393225 ERU393225 FBQ393225 FLM393225 FVI393225 GFE393225 GPA393225 GYW393225 HIS393225 HSO393225 ICK393225 IMG393225 IWC393225 JFY393225 JPU393225 JZQ393225 KJM393225 KTI393225 LDE393225 LNA393225 LWW393225 MGS393225 MQO393225 NAK393225 NKG393225 NUC393225 ODY393225 ONU393225 OXQ393225 PHM393225 PRI393225 QBE393225 QLA393225 QUW393225 RES393225 ROO393225 RYK393225 SIG393225 SSC393225 TBY393225 TLU393225 TVQ393225 UFM393225 UPI393225 UZE393225 VJA393225 VSW393225 WCS393225 WMO393225 WWK393225 AC458761 JY458761 TU458761 ADQ458761 ANM458761 AXI458761 BHE458761 BRA458761 CAW458761 CKS458761 CUO458761 DEK458761 DOG458761 DYC458761 EHY458761 ERU458761 FBQ458761 FLM458761 FVI458761 GFE458761 GPA458761 GYW458761 HIS458761 HSO458761 ICK458761 IMG458761 IWC458761 JFY458761 JPU458761 JZQ458761 KJM458761 KTI458761 LDE458761 LNA458761 LWW458761 MGS458761 MQO458761 NAK458761 NKG458761 NUC458761 ODY458761 ONU458761 OXQ458761 PHM458761 PRI458761 QBE458761 QLA458761 QUW458761 RES458761 ROO458761 RYK458761 SIG458761 SSC458761 TBY458761 TLU458761 TVQ458761 UFM458761 UPI458761 UZE458761 VJA458761 VSW458761 WCS458761 WMO458761 WWK458761 AC524297 JY524297 TU524297 ADQ524297 ANM524297 AXI524297 BHE524297 BRA524297 CAW524297 CKS524297 CUO524297 DEK524297 DOG524297 DYC524297 EHY524297 ERU524297 FBQ524297 FLM524297 FVI524297 GFE524297 GPA524297 GYW524297 HIS524297 HSO524297 ICK524297 IMG524297 IWC524297 JFY524297 JPU524297 JZQ524297 KJM524297 KTI524297 LDE524297 LNA524297 LWW524297 MGS524297 MQO524297 NAK524297 NKG524297 NUC524297 ODY524297 ONU524297 OXQ524297 PHM524297 PRI524297 QBE524297 QLA524297 QUW524297 RES524297 ROO524297 RYK524297 SIG524297 SSC524297 TBY524297 TLU524297 TVQ524297 UFM524297 UPI524297 UZE524297 VJA524297 VSW524297 WCS524297 WMO524297 WWK524297 AC589833 JY589833 TU589833 ADQ589833 ANM589833 AXI589833 BHE589833 BRA589833 CAW589833 CKS589833 CUO589833 DEK589833 DOG589833 DYC589833 EHY589833 ERU589833 FBQ589833 FLM589833 FVI589833 GFE589833 GPA589833 GYW589833 HIS589833 HSO589833 ICK589833 IMG589833 IWC589833 JFY589833 JPU589833 JZQ589833 KJM589833 KTI589833 LDE589833 LNA589833 LWW589833 MGS589833 MQO589833 NAK589833 NKG589833 NUC589833 ODY589833 ONU589833 OXQ589833 PHM589833 PRI589833 QBE589833 QLA589833 QUW589833 RES589833 ROO589833 RYK589833 SIG589833 SSC589833 TBY589833 TLU589833 TVQ589833 UFM589833 UPI589833 UZE589833 VJA589833 VSW589833 WCS589833 WMO589833 WWK589833 AC655369 JY655369 TU655369 ADQ655369 ANM655369 AXI655369 BHE655369 BRA655369 CAW655369 CKS655369 CUO655369 DEK655369 DOG655369 DYC655369 EHY655369 ERU655369 FBQ655369 FLM655369 FVI655369 GFE655369 GPA655369 GYW655369 HIS655369 HSO655369 ICK655369 IMG655369 IWC655369 JFY655369 JPU655369 JZQ655369 KJM655369 KTI655369 LDE655369 LNA655369 LWW655369 MGS655369 MQO655369 NAK655369 NKG655369 NUC655369 ODY655369 ONU655369 OXQ655369 PHM655369 PRI655369 QBE655369 QLA655369 QUW655369 RES655369 ROO655369 RYK655369 SIG655369 SSC655369 TBY655369 TLU655369 TVQ655369 UFM655369 UPI655369 UZE655369 VJA655369 VSW655369 WCS655369 WMO655369 WWK655369 AC720905 JY720905 TU720905 ADQ720905 ANM720905 AXI720905 BHE720905 BRA720905 CAW720905 CKS720905 CUO720905 DEK720905 DOG720905 DYC720905 EHY720905 ERU720905 FBQ720905 FLM720905 FVI720905 GFE720905 GPA720905 GYW720905 HIS720905 HSO720905 ICK720905 IMG720905 IWC720905 JFY720905 JPU720905 JZQ720905 KJM720905 KTI720905 LDE720905 LNA720905 LWW720905 MGS720905 MQO720905 NAK720905 NKG720905 NUC720905 ODY720905 ONU720905 OXQ720905 PHM720905 PRI720905 QBE720905 QLA720905 QUW720905 RES720905 ROO720905 RYK720905 SIG720905 SSC720905 TBY720905 TLU720905 TVQ720905 UFM720905 UPI720905 UZE720905 VJA720905 VSW720905 WCS720905 WMO720905 WWK720905 AC786441 JY786441 TU786441 ADQ786441 ANM786441 AXI786441 BHE786441 BRA786441 CAW786441 CKS786441 CUO786441 DEK786441 DOG786441 DYC786441 EHY786441 ERU786441 FBQ786441 FLM786441 FVI786441 GFE786441 GPA786441 GYW786441 HIS786441 HSO786441 ICK786441 IMG786441 IWC786441 JFY786441 JPU786441 JZQ786441 KJM786441 KTI786441 LDE786441 LNA786441 LWW786441 MGS786441 MQO786441 NAK786441 NKG786441 NUC786441 ODY786441 ONU786441 OXQ786441 PHM786441 PRI786441 QBE786441 QLA786441 QUW786441 RES786441 ROO786441 RYK786441 SIG786441 SSC786441 TBY786441 TLU786441 TVQ786441 UFM786441 UPI786441 UZE786441 VJA786441 VSW786441 WCS786441 WMO786441 WWK786441 AC851977 JY851977 TU851977 ADQ851977 ANM851977 AXI851977 BHE851977 BRA851977 CAW851977 CKS851977 CUO851977 DEK851977 DOG851977 DYC851977 EHY851977 ERU851977 FBQ851977 FLM851977 FVI851977 GFE851977 GPA851977 GYW851977 HIS851977 HSO851977 ICK851977 IMG851977 IWC851977 JFY851977 JPU851977 JZQ851977 KJM851977 KTI851977 LDE851977 LNA851977 LWW851977 MGS851977 MQO851977 NAK851977 NKG851977 NUC851977 ODY851977 ONU851977 OXQ851977 PHM851977 PRI851977 QBE851977 QLA851977 QUW851977 RES851977 ROO851977 RYK851977 SIG851977 SSC851977 TBY851977 TLU851977 TVQ851977 UFM851977 UPI851977 UZE851977 VJA851977 VSW851977 WCS851977 WMO851977 WWK851977 AC917513 JY917513 TU917513 ADQ917513 ANM917513 AXI917513 BHE917513 BRA917513 CAW917513 CKS917513 CUO917513 DEK917513 DOG917513 DYC917513 EHY917513 ERU917513 FBQ917513 FLM917513 FVI917513 GFE917513 GPA917513 GYW917513 HIS917513 HSO917513 ICK917513 IMG917513 IWC917513 JFY917513 JPU917513 JZQ917513 KJM917513 KTI917513 LDE917513 LNA917513 LWW917513 MGS917513 MQO917513 NAK917513 NKG917513 NUC917513 ODY917513 ONU917513 OXQ917513 PHM917513 PRI917513 QBE917513 QLA917513 QUW917513 RES917513 ROO917513 RYK917513 SIG917513 SSC917513 TBY917513 TLU917513 TVQ917513 UFM917513 UPI917513 UZE917513 VJA917513 VSW917513 WCS917513 WMO917513 WWK917513 AC983049 JY983049 TU983049 ADQ983049 ANM983049 AXI983049 BHE983049 BRA983049 CAW983049 CKS983049 CUO983049 DEK983049 DOG983049 DYC983049 EHY983049 ERU983049 FBQ983049 FLM983049 FVI983049 GFE983049 GPA983049 GYW983049 HIS983049 HSO983049 ICK983049 IMG983049 IWC983049 JFY983049 JPU983049 JZQ983049 KJM983049 KTI983049 LDE983049 LNA983049 LWW983049 MGS983049 MQO983049 NAK983049 NKG983049 NUC983049 ODY983049 ONU983049 OXQ983049 PHM983049 PRI983049 QBE983049 QLA983049 QUW983049 RES983049 ROO983049 RYK983049 SIG983049 SSC983049 TBY983049 TLU983049 TVQ983049 UFM983049 UPI983049 UZE983049 VJA983049 VSW983049 WCS983049 WMO983049 WWK983049 AC65548 JY65548 TU65548 ADQ65548 ANM65548 AXI65548 BHE65548 BRA65548 CAW65548 CKS65548 CUO65548 DEK65548 DOG65548 DYC65548 EHY65548 ERU65548 FBQ65548 FLM65548 FVI65548 GFE65548 GPA65548 GYW65548 HIS65548 HSO65548 ICK65548 IMG65548 IWC65548 JFY65548 JPU65548 JZQ65548 KJM65548 KTI65548 LDE65548 LNA65548 LWW65548 MGS65548 MQO65548 NAK65548 NKG65548 NUC65548 ODY65548 ONU65548 OXQ65548 PHM65548 PRI65548 QBE65548 QLA65548 QUW65548 RES65548 ROO65548 RYK65548 SIG65548 SSC65548 TBY65548 TLU65548 TVQ65548 UFM65548 UPI65548 UZE65548 VJA65548 VSW65548 WCS65548 WMO65548 WWK65548 AC131084 JY131084 TU131084 ADQ131084 ANM131084 AXI131084 BHE131084 BRA131084 CAW131084 CKS131084 CUO131084 DEK131084 DOG131084 DYC131084 EHY131084 ERU131084 FBQ131084 FLM131084 FVI131084 GFE131084 GPA131084 GYW131084 HIS131084 HSO131084 ICK131084 IMG131084 IWC131084 JFY131084 JPU131084 JZQ131084 KJM131084 KTI131084 LDE131084 LNA131084 LWW131084 MGS131084 MQO131084 NAK131084 NKG131084 NUC131084 ODY131084 ONU131084 OXQ131084 PHM131084 PRI131084 QBE131084 QLA131084 QUW131084 RES131084 ROO131084 RYK131084 SIG131084 SSC131084 TBY131084 TLU131084 TVQ131084 UFM131084 UPI131084 UZE131084 VJA131084 VSW131084 WCS131084 WMO131084 WWK131084 AC196620 JY196620 TU196620 ADQ196620 ANM196620 AXI196620 BHE196620 BRA196620 CAW196620 CKS196620 CUO196620 DEK196620 DOG196620 DYC196620 EHY196620 ERU196620 FBQ196620 FLM196620 FVI196620 GFE196620 GPA196620 GYW196620 HIS196620 HSO196620 ICK196620 IMG196620 IWC196620 JFY196620 JPU196620 JZQ196620 KJM196620 KTI196620 LDE196620 LNA196620 LWW196620 MGS196620 MQO196620 NAK196620 NKG196620 NUC196620 ODY196620 ONU196620 OXQ196620 PHM196620 PRI196620 QBE196620 QLA196620 QUW196620 RES196620 ROO196620 RYK196620 SIG196620 SSC196620 TBY196620 TLU196620 TVQ196620 UFM196620 UPI196620 UZE196620 VJA196620 VSW196620 WCS196620 WMO196620 WWK196620 AC262156 JY262156 TU262156 ADQ262156 ANM262156 AXI262156 BHE262156 BRA262156 CAW262156 CKS262156 CUO262156 DEK262156 DOG262156 DYC262156 EHY262156 ERU262156 FBQ262156 FLM262156 FVI262156 GFE262156 GPA262156 GYW262156 HIS262156 HSO262156 ICK262156 IMG262156 IWC262156 JFY262156 JPU262156 JZQ262156 KJM262156 KTI262156 LDE262156 LNA262156 LWW262156 MGS262156 MQO262156 NAK262156 NKG262156 NUC262156 ODY262156 ONU262156 OXQ262156 PHM262156 PRI262156 QBE262156 QLA262156 QUW262156 RES262156 ROO262156 RYK262156 SIG262156 SSC262156 TBY262156 TLU262156 TVQ262156 UFM262156 UPI262156 UZE262156 VJA262156 VSW262156 WCS262156 WMO262156 WWK262156 AC327692 JY327692 TU327692 ADQ327692 ANM327692 AXI327692 BHE327692 BRA327692 CAW327692 CKS327692 CUO327692 DEK327692 DOG327692 DYC327692 EHY327692 ERU327692 FBQ327692 FLM327692 FVI327692 GFE327692 GPA327692 GYW327692 HIS327692 HSO327692 ICK327692 IMG327692 IWC327692 JFY327692 JPU327692 JZQ327692 KJM327692 KTI327692 LDE327692 LNA327692 LWW327692 MGS327692 MQO327692 NAK327692 NKG327692 NUC327692 ODY327692 ONU327692 OXQ327692 PHM327692 PRI327692 QBE327692 QLA327692 QUW327692 RES327692 ROO327692 RYK327692 SIG327692 SSC327692 TBY327692 TLU327692 TVQ327692 UFM327692 UPI327692 UZE327692 VJA327692 VSW327692 WCS327692 WMO327692 WWK327692 AC393228 JY393228 TU393228 ADQ393228 ANM393228 AXI393228 BHE393228 BRA393228 CAW393228 CKS393228 CUO393228 DEK393228 DOG393228 DYC393228 EHY393228 ERU393228 FBQ393228 FLM393228 FVI393228 GFE393228 GPA393228 GYW393228 HIS393228 HSO393228 ICK393228 IMG393228 IWC393228 JFY393228 JPU393228 JZQ393228 KJM393228 KTI393228 LDE393228 LNA393228 LWW393228 MGS393228 MQO393228 NAK393228 NKG393228 NUC393228 ODY393228 ONU393228 OXQ393228 PHM393228 PRI393228 QBE393228 QLA393228 QUW393228 RES393228 ROO393228 RYK393228 SIG393228 SSC393228 TBY393228 TLU393228 TVQ393228 UFM393228 UPI393228 UZE393228 VJA393228 VSW393228 WCS393228 WMO393228 WWK393228 AC458764 JY458764 TU458764 ADQ458764 ANM458764 AXI458764 BHE458764 BRA458764 CAW458764 CKS458764 CUO458764 DEK458764 DOG458764 DYC458764 EHY458764 ERU458764 FBQ458764 FLM458764 FVI458764 GFE458764 GPA458764 GYW458764 HIS458764 HSO458764 ICK458764 IMG458764 IWC458764 JFY458764 JPU458764 JZQ458764 KJM458764 KTI458764 LDE458764 LNA458764 LWW458764 MGS458764 MQO458764 NAK458764 NKG458764 NUC458764 ODY458764 ONU458764 OXQ458764 PHM458764 PRI458764 QBE458764 QLA458764 QUW458764 RES458764 ROO458764 RYK458764 SIG458764 SSC458764 TBY458764 TLU458764 TVQ458764 UFM458764 UPI458764 UZE458764 VJA458764 VSW458764 WCS458764 WMO458764 WWK458764 AC524300 JY524300 TU524300 ADQ524300 ANM524300 AXI524300 BHE524300 BRA524300 CAW524300 CKS524300 CUO524300 DEK524300 DOG524300 DYC524300 EHY524300 ERU524300 FBQ524300 FLM524300 FVI524300 GFE524300 GPA524300 GYW524300 HIS524300 HSO524300 ICK524300 IMG524300 IWC524300 JFY524300 JPU524300 JZQ524300 KJM524300 KTI524300 LDE524300 LNA524300 LWW524300 MGS524300 MQO524300 NAK524300 NKG524300 NUC524300 ODY524300 ONU524300 OXQ524300 PHM524300 PRI524300 QBE524300 QLA524300 QUW524300 RES524300 ROO524300 RYK524300 SIG524300 SSC524300 TBY524300 TLU524300 TVQ524300 UFM524300 UPI524300 UZE524300 VJA524300 VSW524300 WCS524300 WMO524300 WWK524300 AC589836 JY589836 TU589836 ADQ589836 ANM589836 AXI589836 BHE589836 BRA589836 CAW589836 CKS589836 CUO589836 DEK589836 DOG589836 DYC589836 EHY589836 ERU589836 FBQ589836 FLM589836 FVI589836 GFE589836 GPA589836 GYW589836 HIS589836 HSO589836 ICK589836 IMG589836 IWC589836 JFY589836 JPU589836 JZQ589836 KJM589836 KTI589836 LDE589836 LNA589836 LWW589836 MGS589836 MQO589836 NAK589836 NKG589836 NUC589836 ODY589836 ONU589836 OXQ589836 PHM589836 PRI589836 QBE589836 QLA589836 QUW589836 RES589836 ROO589836 RYK589836 SIG589836 SSC589836 TBY589836 TLU589836 TVQ589836 UFM589836 UPI589836 UZE589836 VJA589836 VSW589836 WCS589836 WMO589836 WWK589836 AC655372 JY655372 TU655372 ADQ655372 ANM655372 AXI655372 BHE655372 BRA655372 CAW655372 CKS655372 CUO655372 DEK655372 DOG655372 DYC655372 EHY655372 ERU655372 FBQ655372 FLM655372 FVI655372 GFE655372 GPA655372 GYW655372 HIS655372 HSO655372 ICK655372 IMG655372 IWC655372 JFY655372 JPU655372 JZQ655372 KJM655372 KTI655372 LDE655372 LNA655372 LWW655372 MGS655372 MQO655372 NAK655372 NKG655372 NUC655372 ODY655372 ONU655372 OXQ655372 PHM655372 PRI655372 QBE655372 QLA655372 QUW655372 RES655372 ROO655372 RYK655372 SIG655372 SSC655372 TBY655372 TLU655372 TVQ655372 UFM655372 UPI655372 UZE655372 VJA655372 VSW655372 WCS655372 WMO655372 WWK655372 AC720908 JY720908 TU720908 ADQ720908 ANM720908 AXI720908 BHE720908 BRA720908 CAW720908 CKS720908 CUO720908 DEK720908 DOG720908 DYC720908 EHY720908 ERU720908 FBQ720908 FLM720908 FVI720908 GFE720908 GPA720908 GYW720908 HIS720908 HSO720908 ICK720908 IMG720908 IWC720908 JFY720908 JPU720908 JZQ720908 KJM720908 KTI720908 LDE720908 LNA720908 LWW720908 MGS720908 MQO720908 NAK720908 NKG720908 NUC720908 ODY720908 ONU720908 OXQ720908 PHM720908 PRI720908 QBE720908 QLA720908 QUW720908 RES720908 ROO720908 RYK720908 SIG720908 SSC720908 TBY720908 TLU720908 TVQ720908 UFM720908 UPI720908 UZE720908 VJA720908 VSW720908 WCS720908 WMO720908 WWK720908 AC786444 JY786444 TU786444 ADQ786444 ANM786444 AXI786444 BHE786444 BRA786444 CAW786444 CKS786444 CUO786444 DEK786444 DOG786444 DYC786444 EHY786444 ERU786444 FBQ786444 FLM786444 FVI786444 GFE786444 GPA786444 GYW786444 HIS786444 HSO786444 ICK786444 IMG786444 IWC786444 JFY786444 JPU786444 JZQ786444 KJM786444 KTI786444 LDE786444 LNA786444 LWW786444 MGS786444 MQO786444 NAK786444 NKG786444 NUC786444 ODY786444 ONU786444 OXQ786444 PHM786444 PRI786444 QBE786444 QLA786444 QUW786444 RES786444 ROO786444 RYK786444 SIG786444 SSC786444 TBY786444 TLU786444 TVQ786444 UFM786444 UPI786444 UZE786444 VJA786444 VSW786444 WCS786444 WMO786444 WWK786444 AC851980 JY851980 TU851980 ADQ851980 ANM851980 AXI851980 BHE851980 BRA851980 CAW851980 CKS851980 CUO851980 DEK851980 DOG851980 DYC851980 EHY851980 ERU851980 FBQ851980 FLM851980 FVI851980 GFE851980 GPA851980 GYW851980 HIS851980 HSO851980 ICK851980 IMG851980 IWC851980 JFY851980 JPU851980 JZQ851980 KJM851980 KTI851980 LDE851980 LNA851980 LWW851980 MGS851980 MQO851980 NAK851980 NKG851980 NUC851980 ODY851980 ONU851980 OXQ851980 PHM851980 PRI851980 QBE851980 QLA851980 QUW851980 RES851980 ROO851980 RYK851980 SIG851980 SSC851980 TBY851980 TLU851980 TVQ851980 UFM851980 UPI851980 UZE851980 VJA851980 VSW851980 WCS851980 WMO851980 WWK851980 AC917516 JY917516 TU917516 ADQ917516 ANM917516 AXI917516 BHE917516 BRA917516 CAW917516 CKS917516 CUO917516 DEK917516 DOG917516 DYC917516 EHY917516 ERU917516 FBQ917516 FLM917516 FVI917516 GFE917516 GPA917516 GYW917516 HIS917516 HSO917516 ICK917516 IMG917516 IWC917516 JFY917516 JPU917516 JZQ917516 KJM917516 KTI917516 LDE917516 LNA917516 LWW917516 MGS917516 MQO917516 NAK917516 NKG917516 NUC917516 ODY917516 ONU917516 OXQ917516 PHM917516 PRI917516 QBE917516 QLA917516 QUW917516 RES917516 ROO917516 RYK917516 SIG917516 SSC917516 TBY917516 TLU917516 TVQ917516 UFM917516 UPI917516 UZE917516 VJA917516 VSW917516 WCS917516 WMO917516 WWK917516 AC983052 JY983052 TU983052 ADQ983052 ANM983052 AXI983052 BHE983052 BRA983052 CAW983052 CKS983052 CUO983052 DEK983052 DOG983052 DYC983052 EHY983052 ERU983052 FBQ983052 FLM983052 FVI983052 GFE983052 GPA983052 GYW983052 HIS983052 HSO983052 ICK983052 IMG983052 IWC983052 JFY983052 JPU983052 JZQ983052 KJM983052 KTI983052 LDE983052 LNA983052 LWW983052 MGS983052 MQO983052 NAK983052 NKG983052 NUC983052 ODY983052 ONU983052 OXQ983052 PHM983052 PRI983052 QBE983052 QLA983052 QUW983052 RES983052 ROO983052 RYK983052 SIG983052 SSC983052 TBY983052 TLU983052 TVQ983052 UFM983052 UPI983052 UZE983052 VJA983052 VSW983052 WCS983052 WMO983052 WWK983052 Z65545 JV65545 TR65545 ADN65545 ANJ65545 AXF65545 BHB65545 BQX65545 CAT65545 CKP65545 CUL65545 DEH65545 DOD65545 DXZ65545 EHV65545 ERR65545 FBN65545 FLJ65545 FVF65545 GFB65545 GOX65545 GYT65545 HIP65545 HSL65545 ICH65545 IMD65545 IVZ65545 JFV65545 JPR65545 JZN65545 KJJ65545 KTF65545 LDB65545 LMX65545 LWT65545 MGP65545 MQL65545 NAH65545 NKD65545 NTZ65545 ODV65545 ONR65545 OXN65545 PHJ65545 PRF65545 QBB65545 QKX65545 QUT65545 REP65545 ROL65545 RYH65545 SID65545 SRZ65545 TBV65545 TLR65545 TVN65545 UFJ65545 UPF65545 UZB65545 VIX65545 VST65545 WCP65545 WML65545 WWH65545 Z131081 JV131081 TR131081 ADN131081 ANJ131081 AXF131081 BHB131081 BQX131081 CAT131081 CKP131081 CUL131081 DEH131081 DOD131081 DXZ131081 EHV131081 ERR131081 FBN131081 FLJ131081 FVF131081 GFB131081 GOX131081 GYT131081 HIP131081 HSL131081 ICH131081 IMD131081 IVZ131081 JFV131081 JPR131081 JZN131081 KJJ131081 KTF131081 LDB131081 LMX131081 LWT131081 MGP131081 MQL131081 NAH131081 NKD131081 NTZ131081 ODV131081 ONR131081 OXN131081 PHJ131081 PRF131081 QBB131081 QKX131081 QUT131081 REP131081 ROL131081 RYH131081 SID131081 SRZ131081 TBV131081 TLR131081 TVN131081 UFJ131081 UPF131081 UZB131081 VIX131081 VST131081 WCP131081 WML131081 WWH131081 Z196617 JV196617 TR196617 ADN196617 ANJ196617 AXF196617 BHB196617 BQX196617 CAT196617 CKP196617 CUL196617 DEH196617 DOD196617 DXZ196617 EHV196617 ERR196617 FBN196617 FLJ196617 FVF196617 GFB196617 GOX196617 GYT196617 HIP196617 HSL196617 ICH196617 IMD196617 IVZ196617 JFV196617 JPR196617 JZN196617 KJJ196617 KTF196617 LDB196617 LMX196617 LWT196617 MGP196617 MQL196617 NAH196617 NKD196617 NTZ196617 ODV196617 ONR196617 OXN196617 PHJ196617 PRF196617 QBB196617 QKX196617 QUT196617 REP196617 ROL196617 RYH196617 SID196617 SRZ196617 TBV196617 TLR196617 TVN196617 UFJ196617 UPF196617 UZB196617 VIX196617 VST196617 WCP196617 WML196617 WWH196617 Z262153 JV262153 TR262153 ADN262153 ANJ262153 AXF262153 BHB262153 BQX262153 CAT262153 CKP262153 CUL262153 DEH262153 DOD262153 DXZ262153 EHV262153 ERR262153 FBN262153 FLJ262153 FVF262153 GFB262153 GOX262153 GYT262153 HIP262153 HSL262153 ICH262153 IMD262153 IVZ262153 JFV262153 JPR262153 JZN262153 KJJ262153 KTF262153 LDB262153 LMX262153 LWT262153 MGP262153 MQL262153 NAH262153 NKD262153 NTZ262153 ODV262153 ONR262153 OXN262153 PHJ262153 PRF262153 QBB262153 QKX262153 QUT262153 REP262153 ROL262153 RYH262153 SID262153 SRZ262153 TBV262153 TLR262153 TVN262153 UFJ262153 UPF262153 UZB262153 VIX262153 VST262153 WCP262153 WML262153 WWH262153 Z327689 JV327689 TR327689 ADN327689 ANJ327689 AXF327689 BHB327689 BQX327689 CAT327689 CKP327689 CUL327689 DEH327689 DOD327689 DXZ327689 EHV327689 ERR327689 FBN327689 FLJ327689 FVF327689 GFB327689 GOX327689 GYT327689 HIP327689 HSL327689 ICH327689 IMD327689 IVZ327689 JFV327689 JPR327689 JZN327689 KJJ327689 KTF327689 LDB327689 LMX327689 LWT327689 MGP327689 MQL327689 NAH327689 NKD327689 NTZ327689 ODV327689 ONR327689 OXN327689 PHJ327689 PRF327689 QBB327689 QKX327689 QUT327689 REP327689 ROL327689 RYH327689 SID327689 SRZ327689 TBV327689 TLR327689 TVN327689 UFJ327689 UPF327689 UZB327689 VIX327689 VST327689 WCP327689 WML327689 WWH327689 Z393225 JV393225 TR393225 ADN393225 ANJ393225 AXF393225 BHB393225 BQX393225 CAT393225 CKP393225 CUL393225 DEH393225 DOD393225 DXZ393225 EHV393225 ERR393225 FBN393225 FLJ393225 FVF393225 GFB393225 GOX393225 GYT393225 HIP393225 HSL393225 ICH393225 IMD393225 IVZ393225 JFV393225 JPR393225 JZN393225 KJJ393225 KTF393225 LDB393225 LMX393225 LWT393225 MGP393225 MQL393225 NAH393225 NKD393225 NTZ393225 ODV393225 ONR393225 OXN393225 PHJ393225 PRF393225 QBB393225 QKX393225 QUT393225 REP393225 ROL393225 RYH393225 SID393225 SRZ393225 TBV393225 TLR393225 TVN393225 UFJ393225 UPF393225 UZB393225 VIX393225 VST393225 WCP393225 WML393225 WWH393225 Z458761 JV458761 TR458761 ADN458761 ANJ458761 AXF458761 BHB458761 BQX458761 CAT458761 CKP458761 CUL458761 DEH458761 DOD458761 DXZ458761 EHV458761 ERR458761 FBN458761 FLJ458761 FVF458761 GFB458761 GOX458761 GYT458761 HIP458761 HSL458761 ICH458761 IMD458761 IVZ458761 JFV458761 JPR458761 JZN458761 KJJ458761 KTF458761 LDB458761 LMX458761 LWT458761 MGP458761 MQL458761 NAH458761 NKD458761 NTZ458761 ODV458761 ONR458761 OXN458761 PHJ458761 PRF458761 QBB458761 QKX458761 QUT458761 REP458761 ROL458761 RYH458761 SID458761 SRZ458761 TBV458761 TLR458761 TVN458761 UFJ458761 UPF458761 UZB458761 VIX458761 VST458761 WCP458761 WML458761 WWH458761 Z524297 JV524297 TR524297 ADN524297 ANJ524297 AXF524297 BHB524297 BQX524297 CAT524297 CKP524297 CUL524297 DEH524297 DOD524297 DXZ524297 EHV524297 ERR524297 FBN524297 FLJ524297 FVF524297 GFB524297 GOX524297 GYT524297 HIP524297 HSL524297 ICH524297 IMD524297 IVZ524297 JFV524297 JPR524297 JZN524297 KJJ524297 KTF524297 LDB524297 LMX524297 LWT524297 MGP524297 MQL524297 NAH524297 NKD524297 NTZ524297 ODV524297 ONR524297 OXN524297 PHJ524297 PRF524297 QBB524297 QKX524297 QUT524297 REP524297 ROL524297 RYH524297 SID524297 SRZ524297 TBV524297 TLR524297 TVN524297 UFJ524297 UPF524297 UZB524297 VIX524297 VST524297 WCP524297 WML524297 WWH524297 Z589833 JV589833 TR589833 ADN589833 ANJ589833 AXF589833 BHB589833 BQX589833 CAT589833 CKP589833 CUL589833 DEH589833 DOD589833 DXZ589833 EHV589833 ERR589833 FBN589833 FLJ589833 FVF589833 GFB589833 GOX589833 GYT589833 HIP589833 HSL589833 ICH589833 IMD589833 IVZ589833 JFV589833 JPR589833 JZN589833 KJJ589833 KTF589833 LDB589833 LMX589833 LWT589833 MGP589833 MQL589833 NAH589833 NKD589833 NTZ589833 ODV589833 ONR589833 OXN589833 PHJ589833 PRF589833 QBB589833 QKX589833 QUT589833 REP589833 ROL589833 RYH589833 SID589833 SRZ589833 TBV589833 TLR589833 TVN589833 UFJ589833 UPF589833 UZB589833 VIX589833 VST589833 WCP589833 WML589833 WWH589833 Z655369 JV655369 TR655369 ADN655369 ANJ655369 AXF655369 BHB655369 BQX655369 CAT655369 CKP655369 CUL655369 DEH655369 DOD655369 DXZ655369 EHV655369 ERR655369 FBN655369 FLJ655369 FVF655369 GFB655369 GOX655369 GYT655369 HIP655369 HSL655369 ICH655369 IMD655369 IVZ655369 JFV655369 JPR655369 JZN655369 KJJ655369 KTF655369 LDB655369 LMX655369 LWT655369 MGP655369 MQL655369 NAH655369 NKD655369 NTZ655369 ODV655369 ONR655369 OXN655369 PHJ655369 PRF655369 QBB655369 QKX655369 QUT655369 REP655369 ROL655369 RYH655369 SID655369 SRZ655369 TBV655369 TLR655369 TVN655369 UFJ655369 UPF655369 UZB655369 VIX655369 VST655369 WCP655369 WML655369 WWH655369 Z720905 JV720905 TR720905 ADN720905 ANJ720905 AXF720905 BHB720905 BQX720905 CAT720905 CKP720905 CUL720905 DEH720905 DOD720905 DXZ720905 EHV720905 ERR720905 FBN720905 FLJ720905 FVF720905 GFB720905 GOX720905 GYT720905 HIP720905 HSL720905 ICH720905 IMD720905 IVZ720905 JFV720905 JPR720905 JZN720905 KJJ720905 KTF720905 LDB720905 LMX720905 LWT720905 MGP720905 MQL720905 NAH720905 NKD720905 NTZ720905 ODV720905 ONR720905 OXN720905 PHJ720905 PRF720905 QBB720905 QKX720905 QUT720905 REP720905 ROL720905 RYH720905 SID720905 SRZ720905 TBV720905 TLR720905 TVN720905 UFJ720905 UPF720905 UZB720905 VIX720905 VST720905 WCP720905 WML720905 WWH720905 Z786441 JV786441 TR786441 ADN786441 ANJ786441 AXF786441 BHB786441 BQX786441 CAT786441 CKP786441 CUL786441 DEH786441 DOD786441 DXZ786441 EHV786441 ERR786441 FBN786441 FLJ786441 FVF786441 GFB786441 GOX786441 GYT786441 HIP786441 HSL786441 ICH786441 IMD786441 IVZ786441 JFV786441 JPR786441 JZN786441 KJJ786441 KTF786441 LDB786441 LMX786441 LWT786441 MGP786441 MQL786441 NAH786441 NKD786441 NTZ786441 ODV786441 ONR786441 OXN786441 PHJ786441 PRF786441 QBB786441 QKX786441 QUT786441 REP786441 ROL786441 RYH786441 SID786441 SRZ786441 TBV786441 TLR786441 TVN786441 UFJ786441 UPF786441 UZB786441 VIX786441 VST786441 WCP786441 WML786441 WWH786441 Z851977 JV851977 TR851977 ADN851977 ANJ851977 AXF851977 BHB851977 BQX851977 CAT851977 CKP851977 CUL851977 DEH851977 DOD851977 DXZ851977 EHV851977 ERR851977 FBN851977 FLJ851977 FVF851977 GFB851977 GOX851977 GYT851977 HIP851977 HSL851977 ICH851977 IMD851977 IVZ851977 JFV851977 JPR851977 JZN851977 KJJ851977 KTF851977 LDB851977 LMX851977 LWT851977 MGP851977 MQL851977 NAH851977 NKD851977 NTZ851977 ODV851977 ONR851977 OXN851977 PHJ851977 PRF851977 QBB851977 QKX851977 QUT851977 REP851977 ROL851977 RYH851977 SID851977 SRZ851977 TBV851977 TLR851977 TVN851977 UFJ851977 UPF851977 UZB851977 VIX851977 VST851977 WCP851977 WML851977 WWH851977 Z917513 JV917513 TR917513 ADN917513 ANJ917513 AXF917513 BHB917513 BQX917513 CAT917513 CKP917513 CUL917513 DEH917513 DOD917513 DXZ917513 EHV917513 ERR917513 FBN917513 FLJ917513 FVF917513 GFB917513 GOX917513 GYT917513 HIP917513 HSL917513 ICH917513 IMD917513 IVZ917513 JFV917513 JPR917513 JZN917513 KJJ917513 KTF917513 LDB917513 LMX917513 LWT917513 MGP917513 MQL917513 NAH917513 NKD917513 NTZ917513 ODV917513 ONR917513 OXN917513 PHJ917513 PRF917513 QBB917513 QKX917513 QUT917513 REP917513 ROL917513 RYH917513 SID917513 SRZ917513 TBV917513 TLR917513 TVN917513 UFJ917513 UPF917513 UZB917513 VIX917513 VST917513 WCP917513 WML917513 WWH917513 Z983049 JV983049 TR983049 ADN983049 ANJ983049 AXF983049 BHB983049 BQX983049 CAT983049 CKP983049 CUL983049 DEH983049 DOD983049 DXZ983049 EHV983049 ERR983049 FBN983049 FLJ983049 FVF983049 GFB983049 GOX983049 GYT983049 HIP983049 HSL983049 ICH983049 IMD983049 IVZ983049 JFV983049 JPR983049 JZN983049 KJJ983049 KTF983049 LDB983049 LMX983049 LWT983049 MGP983049 MQL983049 NAH983049 NKD983049 NTZ983049 ODV983049 ONR983049 OXN983049 PHJ983049 PRF983049 QBB983049 QKX983049 QUT983049 REP983049 ROL983049 RYH983049 SID983049 SRZ983049 TBV983049 TLR983049 TVN983049 UFJ983049 UPF983049 UZB983049 VIX983049 VST983049 WCP983049 WML983049 WWH983049 Z65548 JV65548 TR65548 ADN65548 ANJ65548 AXF65548 BHB65548 BQX65548 CAT65548 CKP65548 CUL65548 DEH65548 DOD65548 DXZ65548 EHV65548 ERR65548 FBN65548 FLJ65548 FVF65548 GFB65548 GOX65548 GYT65548 HIP65548 HSL65548 ICH65548 IMD65548 IVZ65548 JFV65548 JPR65548 JZN65548 KJJ65548 KTF65548 LDB65548 LMX65548 LWT65548 MGP65548 MQL65548 NAH65548 NKD65548 NTZ65548 ODV65548 ONR65548 OXN65548 PHJ65548 PRF65548 QBB65548 QKX65548 QUT65548 REP65548 ROL65548 RYH65548 SID65548 SRZ65548 TBV65548 TLR65548 TVN65548 UFJ65548 UPF65548 UZB65548 VIX65548 VST65548 WCP65548 WML65548 WWH65548 Z131084 JV131084 TR131084 ADN131084 ANJ131084 AXF131084 BHB131084 BQX131084 CAT131084 CKP131084 CUL131084 DEH131084 DOD131084 DXZ131084 EHV131084 ERR131084 FBN131084 FLJ131084 FVF131084 GFB131084 GOX131084 GYT131084 HIP131084 HSL131084 ICH131084 IMD131084 IVZ131084 JFV131084 JPR131084 JZN131084 KJJ131084 KTF131084 LDB131084 LMX131084 LWT131084 MGP131084 MQL131084 NAH131084 NKD131084 NTZ131084 ODV131084 ONR131084 OXN131084 PHJ131084 PRF131084 QBB131084 QKX131084 QUT131084 REP131084 ROL131084 RYH131084 SID131084 SRZ131084 TBV131084 TLR131084 TVN131084 UFJ131084 UPF131084 UZB131084 VIX131084 VST131084 WCP131084 WML131084 WWH131084 Z196620 JV196620 TR196620 ADN196620 ANJ196620 AXF196620 BHB196620 BQX196620 CAT196620 CKP196620 CUL196620 DEH196620 DOD196620 DXZ196620 EHV196620 ERR196620 FBN196620 FLJ196620 FVF196620 GFB196620 GOX196620 GYT196620 HIP196620 HSL196620 ICH196620 IMD196620 IVZ196620 JFV196620 JPR196620 JZN196620 KJJ196620 KTF196620 LDB196620 LMX196620 LWT196620 MGP196620 MQL196620 NAH196620 NKD196620 NTZ196620 ODV196620 ONR196620 OXN196620 PHJ196620 PRF196620 QBB196620 QKX196620 QUT196620 REP196620 ROL196620 RYH196620 SID196620 SRZ196620 TBV196620 TLR196620 TVN196620 UFJ196620 UPF196620 UZB196620 VIX196620 VST196620 WCP196620 WML196620 WWH196620 Z262156 JV262156 TR262156 ADN262156 ANJ262156 AXF262156 BHB262156 BQX262156 CAT262156 CKP262156 CUL262156 DEH262156 DOD262156 DXZ262156 EHV262156 ERR262156 FBN262156 FLJ262156 FVF262156 GFB262156 GOX262156 GYT262156 HIP262156 HSL262156 ICH262156 IMD262156 IVZ262156 JFV262156 JPR262156 JZN262156 KJJ262156 KTF262156 LDB262156 LMX262156 LWT262156 MGP262156 MQL262156 NAH262156 NKD262156 NTZ262156 ODV262156 ONR262156 OXN262156 PHJ262156 PRF262156 QBB262156 QKX262156 QUT262156 REP262156 ROL262156 RYH262156 SID262156 SRZ262156 TBV262156 TLR262156 TVN262156 UFJ262156 UPF262156 UZB262156 VIX262156 VST262156 WCP262156 WML262156 WWH262156 Z327692 JV327692 TR327692 ADN327692 ANJ327692 AXF327692 BHB327692 BQX327692 CAT327692 CKP327692 CUL327692 DEH327692 DOD327692 DXZ327692 EHV327692 ERR327692 FBN327692 FLJ327692 FVF327692 GFB327692 GOX327692 GYT327692 HIP327692 HSL327692 ICH327692 IMD327692 IVZ327692 JFV327692 JPR327692 JZN327692 KJJ327692 KTF327692 LDB327692 LMX327692 LWT327692 MGP327692 MQL327692 NAH327692 NKD327692 NTZ327692 ODV327692 ONR327692 OXN327692 PHJ327692 PRF327692 QBB327692 QKX327692 QUT327692 REP327692 ROL327692 RYH327692 SID327692 SRZ327692 TBV327692 TLR327692 TVN327692 UFJ327692 UPF327692 UZB327692 VIX327692 VST327692 WCP327692 WML327692 WWH327692 Z393228 JV393228 TR393228 ADN393228 ANJ393228 AXF393228 BHB393228 BQX393228 CAT393228 CKP393228 CUL393228 DEH393228 DOD393228 DXZ393228 EHV393228 ERR393228 FBN393228 FLJ393228 FVF393228 GFB393228 GOX393228 GYT393228 HIP393228 HSL393228 ICH393228 IMD393228 IVZ393228 JFV393228 JPR393228 JZN393228 KJJ393228 KTF393228 LDB393228 LMX393228 LWT393228 MGP393228 MQL393228 NAH393228 NKD393228 NTZ393228 ODV393228 ONR393228 OXN393228 PHJ393228 PRF393228 QBB393228 QKX393228 QUT393228 REP393228 ROL393228 RYH393228 SID393228 SRZ393228 TBV393228 TLR393228 TVN393228 UFJ393228 UPF393228 UZB393228 VIX393228 VST393228 WCP393228 WML393228 WWH393228 Z458764 JV458764 TR458764 ADN458764 ANJ458764 AXF458764 BHB458764 BQX458764 CAT458764 CKP458764 CUL458764 DEH458764 DOD458764 DXZ458764 EHV458764 ERR458764 FBN458764 FLJ458764 FVF458764 GFB458764 GOX458764 GYT458764 HIP458764 HSL458764 ICH458764 IMD458764 IVZ458764 JFV458764 JPR458764 JZN458764 KJJ458764 KTF458764 LDB458764 LMX458764 LWT458764 MGP458764 MQL458764 NAH458764 NKD458764 NTZ458764 ODV458764 ONR458764 OXN458764 PHJ458764 PRF458764 QBB458764 QKX458764 QUT458764 REP458764 ROL458764 RYH458764 SID458764 SRZ458764 TBV458764 TLR458764 TVN458764 UFJ458764 UPF458764 UZB458764 VIX458764 VST458764 WCP458764 WML458764 WWH458764 Z524300 JV524300 TR524300 ADN524300 ANJ524300 AXF524300 BHB524300 BQX524300 CAT524300 CKP524300 CUL524300 DEH524300 DOD524300 DXZ524300 EHV524300 ERR524300 FBN524300 FLJ524300 FVF524300 GFB524300 GOX524300 GYT524300 HIP524300 HSL524300 ICH524300 IMD524300 IVZ524300 JFV524300 JPR524300 JZN524300 KJJ524300 KTF524300 LDB524300 LMX524300 LWT524300 MGP524300 MQL524300 NAH524300 NKD524300 NTZ524300 ODV524300 ONR524300 OXN524300 PHJ524300 PRF524300 QBB524300 QKX524300 QUT524300 REP524300 ROL524300 RYH524300 SID524300 SRZ524300 TBV524300 TLR524300 TVN524300 UFJ524300 UPF524300 UZB524300 VIX524300 VST524300 WCP524300 WML524300 WWH524300 Z589836 JV589836 TR589836 ADN589836 ANJ589836 AXF589836 BHB589836 BQX589836 CAT589836 CKP589836 CUL589836 DEH589836 DOD589836 DXZ589836 EHV589836 ERR589836 FBN589836 FLJ589836 FVF589836 GFB589836 GOX589836 GYT589836 HIP589836 HSL589836 ICH589836 IMD589836 IVZ589836 JFV589836 JPR589836 JZN589836 KJJ589836 KTF589836 LDB589836 LMX589836 LWT589836 MGP589836 MQL589836 NAH589836 NKD589836 NTZ589836 ODV589836 ONR589836 OXN589836 PHJ589836 PRF589836 QBB589836 QKX589836 QUT589836 REP589836 ROL589836 RYH589836 SID589836 SRZ589836 TBV589836 TLR589836 TVN589836 UFJ589836 UPF589836 UZB589836 VIX589836 VST589836 WCP589836 WML589836 WWH589836 Z655372 JV655372 TR655372 ADN655372 ANJ655372 AXF655372 BHB655372 BQX655372 CAT655372 CKP655372 CUL655372 DEH655372 DOD655372 DXZ655372 EHV655372 ERR655372 FBN655372 FLJ655372 FVF655372 GFB655372 GOX655372 GYT655372 HIP655372 HSL655372 ICH655372 IMD655372 IVZ655372 JFV655372 JPR655372 JZN655372 KJJ655372 KTF655372 LDB655372 LMX655372 LWT655372 MGP655372 MQL655372 NAH655372 NKD655372 NTZ655372 ODV655372 ONR655372 OXN655372 PHJ655372 PRF655372 QBB655372 QKX655372 QUT655372 REP655372 ROL655372 RYH655372 SID655372 SRZ655372 TBV655372 TLR655372 TVN655372 UFJ655372 UPF655372 UZB655372 VIX655372 VST655372 WCP655372 WML655372 WWH655372 Z720908 JV720908 TR720908 ADN720908 ANJ720908 AXF720908 BHB720908 BQX720908 CAT720908 CKP720908 CUL720908 DEH720908 DOD720908 DXZ720908 EHV720908 ERR720908 FBN720908 FLJ720908 FVF720908 GFB720908 GOX720908 GYT720908 HIP720908 HSL720908 ICH720908 IMD720908 IVZ720908 JFV720908 JPR720908 JZN720908 KJJ720908 KTF720908 LDB720908 LMX720908 LWT720908 MGP720908 MQL720908 NAH720908 NKD720908 NTZ720908 ODV720908 ONR720908 OXN720908 PHJ720908 PRF720908 QBB720908 QKX720908 QUT720908 REP720908 ROL720908 RYH720908 SID720908 SRZ720908 TBV720908 TLR720908 TVN720908 UFJ720908 UPF720908 UZB720908 VIX720908 VST720908 WCP720908 WML720908 WWH720908 Z786444 JV786444 TR786444 ADN786444 ANJ786444 AXF786444 BHB786444 BQX786444 CAT786444 CKP786444 CUL786444 DEH786444 DOD786444 DXZ786444 EHV786444 ERR786444 FBN786444 FLJ786444 FVF786444 GFB786444 GOX786444 GYT786444 HIP786444 HSL786444 ICH786444 IMD786444 IVZ786444 JFV786444 JPR786444 JZN786444 KJJ786444 KTF786444 LDB786444 LMX786444 LWT786444 MGP786444 MQL786444 NAH786444 NKD786444 NTZ786444 ODV786444 ONR786444 OXN786444 PHJ786444 PRF786444 QBB786444 QKX786444 QUT786444 REP786444 ROL786444 RYH786444 SID786444 SRZ786444 TBV786444 TLR786444 TVN786444 UFJ786444 UPF786444 UZB786444 VIX786444 VST786444 WCP786444 WML786444 WWH786444 Z851980 JV851980 TR851980 ADN851980 ANJ851980 AXF851980 BHB851980 BQX851980 CAT851980 CKP851980 CUL851980 DEH851980 DOD851980 DXZ851980 EHV851980 ERR851980 FBN851980 FLJ851980 FVF851980 GFB851980 GOX851980 GYT851980 HIP851980 HSL851980 ICH851980 IMD851980 IVZ851980 JFV851980 JPR851980 JZN851980 KJJ851980 KTF851980 LDB851980 LMX851980 LWT851980 MGP851980 MQL851980 NAH851980 NKD851980 NTZ851980 ODV851980 ONR851980 OXN851980 PHJ851980 PRF851980 QBB851980 QKX851980 QUT851980 REP851980 ROL851980 RYH851980 SID851980 SRZ851980 TBV851980 TLR851980 TVN851980 UFJ851980 UPF851980 UZB851980 VIX851980 VST851980 WCP851980 WML851980 WWH851980 Z917516 JV917516 TR917516 ADN917516 ANJ917516 AXF917516 BHB917516 BQX917516 CAT917516 CKP917516 CUL917516 DEH917516 DOD917516 DXZ917516 EHV917516 ERR917516 FBN917516 FLJ917516 FVF917516 GFB917516 GOX917516 GYT917516 HIP917516 HSL917516 ICH917516 IMD917516 IVZ917516 JFV917516 JPR917516 JZN917516 KJJ917516 KTF917516 LDB917516 LMX917516 LWT917516 MGP917516 MQL917516 NAH917516 NKD917516 NTZ917516 ODV917516 ONR917516 OXN917516 PHJ917516 PRF917516 QBB917516 QKX917516 QUT917516 REP917516 ROL917516 RYH917516 SID917516 SRZ917516 TBV917516 TLR917516 TVN917516 UFJ917516 UPF917516 UZB917516 VIX917516 VST917516 WCP917516 WML917516 WWH917516 Z983052 JV983052 TR983052 ADN983052 ANJ983052 AXF983052 BHB983052 BQX983052 CAT983052 CKP983052 CUL983052 DEH983052 DOD983052 DXZ983052 EHV983052 ERR983052 FBN983052 FLJ983052 FVF983052 GFB983052 GOX983052 GYT983052 HIP983052 HSL983052 ICH983052 IMD983052 IVZ983052 JFV983052 JPR983052 JZN983052 KJJ983052 KTF983052 LDB983052 LMX983052 LWT983052 MGP983052 MQL983052 NAH983052 NKD983052 NTZ983052 ODV983052 ONR983052 OXN983052 PHJ983052 PRF983052 QBB983052 QKX983052 QUT983052 REP983052 ROL983052 RYH983052 SID983052 SRZ983052 TBV983052 TLR983052 TVN983052 UFJ983052 UPF983052 UZB983052 VIX983052 VST983052 WCP983052 WML983052 WWH983052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Z65557 JV65557 TR65557 ADN65557 ANJ65557 AXF65557 BHB65557 BQX65557 CAT65557 CKP65557 CUL65557 DEH65557 DOD65557 DXZ65557 EHV65557 ERR65557 FBN65557 FLJ65557 FVF65557 GFB65557 GOX65557 GYT65557 HIP65557 HSL65557 ICH65557 IMD65557 IVZ65557 JFV65557 JPR65557 JZN65557 KJJ65557 KTF65557 LDB65557 LMX65557 LWT65557 MGP65557 MQL65557 NAH65557 NKD65557 NTZ65557 ODV65557 ONR65557 OXN65557 PHJ65557 PRF65557 QBB65557 QKX65557 QUT65557 REP65557 ROL65557 RYH65557 SID65557 SRZ65557 TBV65557 TLR65557 TVN65557 UFJ65557 UPF65557 UZB65557 VIX65557 VST65557 WCP65557 WML65557 WWH65557 Z131093 JV131093 TR131093 ADN131093 ANJ131093 AXF131093 BHB131093 BQX131093 CAT131093 CKP131093 CUL131093 DEH131093 DOD131093 DXZ131093 EHV131093 ERR131093 FBN131093 FLJ131093 FVF131093 GFB131093 GOX131093 GYT131093 HIP131093 HSL131093 ICH131093 IMD131093 IVZ131093 JFV131093 JPR131093 JZN131093 KJJ131093 KTF131093 LDB131093 LMX131093 LWT131093 MGP131093 MQL131093 NAH131093 NKD131093 NTZ131093 ODV131093 ONR131093 OXN131093 PHJ131093 PRF131093 QBB131093 QKX131093 QUT131093 REP131093 ROL131093 RYH131093 SID131093 SRZ131093 TBV131093 TLR131093 TVN131093 UFJ131093 UPF131093 UZB131093 VIX131093 VST131093 WCP131093 WML131093 WWH131093 Z196629 JV196629 TR196629 ADN196629 ANJ196629 AXF196629 BHB196629 BQX196629 CAT196629 CKP196629 CUL196629 DEH196629 DOD196629 DXZ196629 EHV196629 ERR196629 FBN196629 FLJ196629 FVF196629 GFB196629 GOX196629 GYT196629 HIP196629 HSL196629 ICH196629 IMD196629 IVZ196629 JFV196629 JPR196629 JZN196629 KJJ196629 KTF196629 LDB196629 LMX196629 LWT196629 MGP196629 MQL196629 NAH196629 NKD196629 NTZ196629 ODV196629 ONR196629 OXN196629 PHJ196629 PRF196629 QBB196629 QKX196629 QUT196629 REP196629 ROL196629 RYH196629 SID196629 SRZ196629 TBV196629 TLR196629 TVN196629 UFJ196629 UPF196629 UZB196629 VIX196629 VST196629 WCP196629 WML196629 WWH196629 Z262165 JV262165 TR262165 ADN262165 ANJ262165 AXF262165 BHB262165 BQX262165 CAT262165 CKP262165 CUL262165 DEH262165 DOD262165 DXZ262165 EHV262165 ERR262165 FBN262165 FLJ262165 FVF262165 GFB262165 GOX262165 GYT262165 HIP262165 HSL262165 ICH262165 IMD262165 IVZ262165 JFV262165 JPR262165 JZN262165 KJJ262165 KTF262165 LDB262165 LMX262165 LWT262165 MGP262165 MQL262165 NAH262165 NKD262165 NTZ262165 ODV262165 ONR262165 OXN262165 PHJ262165 PRF262165 QBB262165 QKX262165 QUT262165 REP262165 ROL262165 RYH262165 SID262165 SRZ262165 TBV262165 TLR262165 TVN262165 UFJ262165 UPF262165 UZB262165 VIX262165 VST262165 WCP262165 WML262165 WWH262165 Z327701 JV327701 TR327701 ADN327701 ANJ327701 AXF327701 BHB327701 BQX327701 CAT327701 CKP327701 CUL327701 DEH327701 DOD327701 DXZ327701 EHV327701 ERR327701 FBN327701 FLJ327701 FVF327701 GFB327701 GOX327701 GYT327701 HIP327701 HSL327701 ICH327701 IMD327701 IVZ327701 JFV327701 JPR327701 JZN327701 KJJ327701 KTF327701 LDB327701 LMX327701 LWT327701 MGP327701 MQL327701 NAH327701 NKD327701 NTZ327701 ODV327701 ONR327701 OXN327701 PHJ327701 PRF327701 QBB327701 QKX327701 QUT327701 REP327701 ROL327701 RYH327701 SID327701 SRZ327701 TBV327701 TLR327701 TVN327701 UFJ327701 UPF327701 UZB327701 VIX327701 VST327701 WCP327701 WML327701 WWH327701 Z393237 JV393237 TR393237 ADN393237 ANJ393237 AXF393237 BHB393237 BQX393237 CAT393237 CKP393237 CUL393237 DEH393237 DOD393237 DXZ393237 EHV393237 ERR393237 FBN393237 FLJ393237 FVF393237 GFB393237 GOX393237 GYT393237 HIP393237 HSL393237 ICH393237 IMD393237 IVZ393237 JFV393237 JPR393237 JZN393237 KJJ393237 KTF393237 LDB393237 LMX393237 LWT393237 MGP393237 MQL393237 NAH393237 NKD393237 NTZ393237 ODV393237 ONR393237 OXN393237 PHJ393237 PRF393237 QBB393237 QKX393237 QUT393237 REP393237 ROL393237 RYH393237 SID393237 SRZ393237 TBV393237 TLR393237 TVN393237 UFJ393237 UPF393237 UZB393237 VIX393237 VST393237 WCP393237 WML393237 WWH393237 Z458773 JV458773 TR458773 ADN458773 ANJ458773 AXF458773 BHB458773 BQX458773 CAT458773 CKP458773 CUL458773 DEH458773 DOD458773 DXZ458773 EHV458773 ERR458773 FBN458773 FLJ458773 FVF458773 GFB458773 GOX458773 GYT458773 HIP458773 HSL458773 ICH458773 IMD458773 IVZ458773 JFV458773 JPR458773 JZN458773 KJJ458773 KTF458773 LDB458773 LMX458773 LWT458773 MGP458773 MQL458773 NAH458773 NKD458773 NTZ458773 ODV458773 ONR458773 OXN458773 PHJ458773 PRF458773 QBB458773 QKX458773 QUT458773 REP458773 ROL458773 RYH458773 SID458773 SRZ458773 TBV458773 TLR458773 TVN458773 UFJ458773 UPF458773 UZB458773 VIX458773 VST458773 WCP458773 WML458773 WWH458773 Z524309 JV524309 TR524309 ADN524309 ANJ524309 AXF524309 BHB524309 BQX524309 CAT524309 CKP524309 CUL524309 DEH524309 DOD524309 DXZ524309 EHV524309 ERR524309 FBN524309 FLJ524309 FVF524309 GFB524309 GOX524309 GYT524309 HIP524309 HSL524309 ICH524309 IMD524309 IVZ524309 JFV524309 JPR524309 JZN524309 KJJ524309 KTF524309 LDB524309 LMX524309 LWT524309 MGP524309 MQL524309 NAH524309 NKD524309 NTZ524309 ODV524309 ONR524309 OXN524309 PHJ524309 PRF524309 QBB524309 QKX524309 QUT524309 REP524309 ROL524309 RYH524309 SID524309 SRZ524309 TBV524309 TLR524309 TVN524309 UFJ524309 UPF524309 UZB524309 VIX524309 VST524309 WCP524309 WML524309 WWH524309 Z589845 JV589845 TR589845 ADN589845 ANJ589845 AXF589845 BHB589845 BQX589845 CAT589845 CKP589845 CUL589845 DEH589845 DOD589845 DXZ589845 EHV589845 ERR589845 FBN589845 FLJ589845 FVF589845 GFB589845 GOX589845 GYT589845 HIP589845 HSL589845 ICH589845 IMD589845 IVZ589845 JFV589845 JPR589845 JZN589845 KJJ589845 KTF589845 LDB589845 LMX589845 LWT589845 MGP589845 MQL589845 NAH589845 NKD589845 NTZ589845 ODV589845 ONR589845 OXN589845 PHJ589845 PRF589845 QBB589845 QKX589845 QUT589845 REP589845 ROL589845 RYH589845 SID589845 SRZ589845 TBV589845 TLR589845 TVN589845 UFJ589845 UPF589845 UZB589845 VIX589845 VST589845 WCP589845 WML589845 WWH589845 Z655381 JV655381 TR655381 ADN655381 ANJ655381 AXF655381 BHB655381 BQX655381 CAT655381 CKP655381 CUL655381 DEH655381 DOD655381 DXZ655381 EHV655381 ERR655381 FBN655381 FLJ655381 FVF655381 GFB655381 GOX655381 GYT655381 HIP655381 HSL655381 ICH655381 IMD655381 IVZ655381 JFV655381 JPR655381 JZN655381 KJJ655381 KTF655381 LDB655381 LMX655381 LWT655381 MGP655381 MQL655381 NAH655381 NKD655381 NTZ655381 ODV655381 ONR655381 OXN655381 PHJ655381 PRF655381 QBB655381 QKX655381 QUT655381 REP655381 ROL655381 RYH655381 SID655381 SRZ655381 TBV655381 TLR655381 TVN655381 UFJ655381 UPF655381 UZB655381 VIX655381 VST655381 WCP655381 WML655381 WWH655381 Z720917 JV720917 TR720917 ADN720917 ANJ720917 AXF720917 BHB720917 BQX720917 CAT720917 CKP720917 CUL720917 DEH720917 DOD720917 DXZ720917 EHV720917 ERR720917 FBN720917 FLJ720917 FVF720917 GFB720917 GOX720917 GYT720917 HIP720917 HSL720917 ICH720917 IMD720917 IVZ720917 JFV720917 JPR720917 JZN720917 KJJ720917 KTF720917 LDB720917 LMX720917 LWT720917 MGP720917 MQL720917 NAH720917 NKD720917 NTZ720917 ODV720917 ONR720917 OXN720917 PHJ720917 PRF720917 QBB720917 QKX720917 QUT720917 REP720917 ROL720917 RYH720917 SID720917 SRZ720917 TBV720917 TLR720917 TVN720917 UFJ720917 UPF720917 UZB720917 VIX720917 VST720917 WCP720917 WML720917 WWH720917 Z786453 JV786453 TR786453 ADN786453 ANJ786453 AXF786453 BHB786453 BQX786453 CAT786453 CKP786453 CUL786453 DEH786453 DOD786453 DXZ786453 EHV786453 ERR786453 FBN786453 FLJ786453 FVF786453 GFB786453 GOX786453 GYT786453 HIP786453 HSL786453 ICH786453 IMD786453 IVZ786453 JFV786453 JPR786453 JZN786453 KJJ786453 KTF786453 LDB786453 LMX786453 LWT786453 MGP786453 MQL786453 NAH786453 NKD786453 NTZ786453 ODV786453 ONR786453 OXN786453 PHJ786453 PRF786453 QBB786453 QKX786453 QUT786453 REP786453 ROL786453 RYH786453 SID786453 SRZ786453 TBV786453 TLR786453 TVN786453 UFJ786453 UPF786453 UZB786453 VIX786453 VST786453 WCP786453 WML786453 WWH786453 Z851989 JV851989 TR851989 ADN851989 ANJ851989 AXF851989 BHB851989 BQX851989 CAT851989 CKP851989 CUL851989 DEH851989 DOD851989 DXZ851989 EHV851989 ERR851989 FBN851989 FLJ851989 FVF851989 GFB851989 GOX851989 GYT851989 HIP851989 HSL851989 ICH851989 IMD851989 IVZ851989 JFV851989 JPR851989 JZN851989 KJJ851989 KTF851989 LDB851989 LMX851989 LWT851989 MGP851989 MQL851989 NAH851989 NKD851989 NTZ851989 ODV851989 ONR851989 OXN851989 PHJ851989 PRF851989 QBB851989 QKX851989 QUT851989 REP851989 ROL851989 RYH851989 SID851989 SRZ851989 TBV851989 TLR851989 TVN851989 UFJ851989 UPF851989 UZB851989 VIX851989 VST851989 WCP851989 WML851989 WWH851989 Z917525 JV917525 TR917525 ADN917525 ANJ917525 AXF917525 BHB917525 BQX917525 CAT917525 CKP917525 CUL917525 DEH917525 DOD917525 DXZ917525 EHV917525 ERR917525 FBN917525 FLJ917525 FVF917525 GFB917525 GOX917525 GYT917525 HIP917525 HSL917525 ICH917525 IMD917525 IVZ917525 JFV917525 JPR917525 JZN917525 KJJ917525 KTF917525 LDB917525 LMX917525 LWT917525 MGP917525 MQL917525 NAH917525 NKD917525 NTZ917525 ODV917525 ONR917525 OXN917525 PHJ917525 PRF917525 QBB917525 QKX917525 QUT917525 REP917525 ROL917525 RYH917525 SID917525 SRZ917525 TBV917525 TLR917525 TVN917525 UFJ917525 UPF917525 UZB917525 VIX917525 VST917525 WCP917525 WML917525 WWH917525 Z983061 JV983061 TR983061 ADN983061 ANJ983061 AXF983061 BHB983061 BQX983061 CAT983061 CKP983061 CUL983061 DEH983061 DOD983061 DXZ983061 EHV983061 ERR983061 FBN983061 FLJ983061 FVF983061 GFB983061 GOX983061 GYT983061 HIP983061 HSL983061 ICH983061 IMD983061 IVZ983061 JFV983061 JPR983061 JZN983061 KJJ983061 KTF983061 LDB983061 LMX983061 LWT983061 MGP983061 MQL983061 NAH983061 NKD983061 NTZ983061 ODV983061 ONR983061 OXN983061 PHJ983061 PRF983061 QBB983061 QKX983061 QUT983061 REP983061 ROL983061 RYH983061 SID983061 SRZ983061 TBV983061 TLR983061 TVN983061 UFJ983061 UPF983061 UZB983061 VIX983061 VST983061 WCP983061 WML983061 WWH983061 AC65554 JY65554 TU65554 ADQ65554 ANM65554 AXI65554 BHE65554 BRA65554 CAW65554 CKS65554 CUO65554 DEK65554 DOG65554 DYC65554 EHY65554 ERU65554 FBQ65554 FLM65554 FVI65554 GFE65554 GPA65554 GYW65554 HIS65554 HSO65554 ICK65554 IMG65554 IWC65554 JFY65554 JPU65554 JZQ65554 KJM65554 KTI65554 LDE65554 LNA65554 LWW65554 MGS65554 MQO65554 NAK65554 NKG65554 NUC65554 ODY65554 ONU65554 OXQ65554 PHM65554 PRI65554 QBE65554 QLA65554 QUW65554 RES65554 ROO65554 RYK65554 SIG65554 SSC65554 TBY65554 TLU65554 TVQ65554 UFM65554 UPI65554 UZE65554 VJA65554 VSW65554 WCS65554 WMO65554 WWK65554 AC131090 JY131090 TU131090 ADQ131090 ANM131090 AXI131090 BHE131090 BRA131090 CAW131090 CKS131090 CUO131090 DEK131090 DOG131090 DYC131090 EHY131090 ERU131090 FBQ131090 FLM131090 FVI131090 GFE131090 GPA131090 GYW131090 HIS131090 HSO131090 ICK131090 IMG131090 IWC131090 JFY131090 JPU131090 JZQ131090 KJM131090 KTI131090 LDE131090 LNA131090 LWW131090 MGS131090 MQO131090 NAK131090 NKG131090 NUC131090 ODY131090 ONU131090 OXQ131090 PHM131090 PRI131090 QBE131090 QLA131090 QUW131090 RES131090 ROO131090 RYK131090 SIG131090 SSC131090 TBY131090 TLU131090 TVQ131090 UFM131090 UPI131090 UZE131090 VJA131090 VSW131090 WCS131090 WMO131090 WWK131090 AC196626 JY196626 TU196626 ADQ196626 ANM196626 AXI196626 BHE196626 BRA196626 CAW196626 CKS196626 CUO196626 DEK196626 DOG196626 DYC196626 EHY196626 ERU196626 FBQ196626 FLM196626 FVI196626 GFE196626 GPA196626 GYW196626 HIS196626 HSO196626 ICK196626 IMG196626 IWC196626 JFY196626 JPU196626 JZQ196626 KJM196626 KTI196626 LDE196626 LNA196626 LWW196626 MGS196626 MQO196626 NAK196626 NKG196626 NUC196626 ODY196626 ONU196626 OXQ196626 PHM196626 PRI196626 QBE196626 QLA196626 QUW196626 RES196626 ROO196626 RYK196626 SIG196626 SSC196626 TBY196626 TLU196626 TVQ196626 UFM196626 UPI196626 UZE196626 VJA196626 VSW196626 WCS196626 WMO196626 WWK196626 AC262162 JY262162 TU262162 ADQ262162 ANM262162 AXI262162 BHE262162 BRA262162 CAW262162 CKS262162 CUO262162 DEK262162 DOG262162 DYC262162 EHY262162 ERU262162 FBQ262162 FLM262162 FVI262162 GFE262162 GPA262162 GYW262162 HIS262162 HSO262162 ICK262162 IMG262162 IWC262162 JFY262162 JPU262162 JZQ262162 KJM262162 KTI262162 LDE262162 LNA262162 LWW262162 MGS262162 MQO262162 NAK262162 NKG262162 NUC262162 ODY262162 ONU262162 OXQ262162 PHM262162 PRI262162 QBE262162 QLA262162 QUW262162 RES262162 ROO262162 RYK262162 SIG262162 SSC262162 TBY262162 TLU262162 TVQ262162 UFM262162 UPI262162 UZE262162 VJA262162 VSW262162 WCS262162 WMO262162 WWK262162 AC327698 JY327698 TU327698 ADQ327698 ANM327698 AXI327698 BHE327698 BRA327698 CAW327698 CKS327698 CUO327698 DEK327698 DOG327698 DYC327698 EHY327698 ERU327698 FBQ327698 FLM327698 FVI327698 GFE327698 GPA327698 GYW327698 HIS327698 HSO327698 ICK327698 IMG327698 IWC327698 JFY327698 JPU327698 JZQ327698 KJM327698 KTI327698 LDE327698 LNA327698 LWW327698 MGS327698 MQO327698 NAK327698 NKG327698 NUC327698 ODY327698 ONU327698 OXQ327698 PHM327698 PRI327698 QBE327698 QLA327698 QUW327698 RES327698 ROO327698 RYK327698 SIG327698 SSC327698 TBY327698 TLU327698 TVQ327698 UFM327698 UPI327698 UZE327698 VJA327698 VSW327698 WCS327698 WMO327698 WWK327698 AC393234 JY393234 TU393234 ADQ393234 ANM393234 AXI393234 BHE393234 BRA393234 CAW393234 CKS393234 CUO393234 DEK393234 DOG393234 DYC393234 EHY393234 ERU393234 FBQ393234 FLM393234 FVI393234 GFE393234 GPA393234 GYW393234 HIS393234 HSO393234 ICK393234 IMG393234 IWC393234 JFY393234 JPU393234 JZQ393234 KJM393234 KTI393234 LDE393234 LNA393234 LWW393234 MGS393234 MQO393234 NAK393234 NKG393234 NUC393234 ODY393234 ONU393234 OXQ393234 PHM393234 PRI393234 QBE393234 QLA393234 QUW393234 RES393234 ROO393234 RYK393234 SIG393234 SSC393234 TBY393234 TLU393234 TVQ393234 UFM393234 UPI393234 UZE393234 VJA393234 VSW393234 WCS393234 WMO393234 WWK393234 AC458770 JY458770 TU458770 ADQ458770 ANM458770 AXI458770 BHE458770 BRA458770 CAW458770 CKS458770 CUO458770 DEK458770 DOG458770 DYC458770 EHY458770 ERU458770 FBQ458770 FLM458770 FVI458770 GFE458770 GPA458770 GYW458770 HIS458770 HSO458770 ICK458770 IMG458770 IWC458770 JFY458770 JPU458770 JZQ458770 KJM458770 KTI458770 LDE458770 LNA458770 LWW458770 MGS458770 MQO458770 NAK458770 NKG458770 NUC458770 ODY458770 ONU458770 OXQ458770 PHM458770 PRI458770 QBE458770 QLA458770 QUW458770 RES458770 ROO458770 RYK458770 SIG458770 SSC458770 TBY458770 TLU458770 TVQ458770 UFM458770 UPI458770 UZE458770 VJA458770 VSW458770 WCS458770 WMO458770 WWK458770 AC524306 JY524306 TU524306 ADQ524306 ANM524306 AXI524306 BHE524306 BRA524306 CAW524306 CKS524306 CUO524306 DEK524306 DOG524306 DYC524306 EHY524306 ERU524306 FBQ524306 FLM524306 FVI524306 GFE524306 GPA524306 GYW524306 HIS524306 HSO524306 ICK524306 IMG524306 IWC524306 JFY524306 JPU524306 JZQ524306 KJM524306 KTI524306 LDE524306 LNA524306 LWW524306 MGS524306 MQO524306 NAK524306 NKG524306 NUC524306 ODY524306 ONU524306 OXQ524306 PHM524306 PRI524306 QBE524306 QLA524306 QUW524306 RES524306 ROO524306 RYK524306 SIG524306 SSC524306 TBY524306 TLU524306 TVQ524306 UFM524306 UPI524306 UZE524306 VJA524306 VSW524306 WCS524306 WMO524306 WWK524306 AC589842 JY589842 TU589842 ADQ589842 ANM589842 AXI589842 BHE589842 BRA589842 CAW589842 CKS589842 CUO589842 DEK589842 DOG589842 DYC589842 EHY589842 ERU589842 FBQ589842 FLM589842 FVI589842 GFE589842 GPA589842 GYW589842 HIS589842 HSO589842 ICK589842 IMG589842 IWC589842 JFY589842 JPU589842 JZQ589842 KJM589842 KTI589842 LDE589842 LNA589842 LWW589842 MGS589842 MQO589842 NAK589842 NKG589842 NUC589842 ODY589842 ONU589842 OXQ589842 PHM589842 PRI589842 QBE589842 QLA589842 QUW589842 RES589842 ROO589842 RYK589842 SIG589842 SSC589842 TBY589842 TLU589842 TVQ589842 UFM589842 UPI589842 UZE589842 VJA589842 VSW589842 WCS589842 WMO589842 WWK589842 AC655378 JY655378 TU655378 ADQ655378 ANM655378 AXI655378 BHE655378 BRA655378 CAW655378 CKS655378 CUO655378 DEK655378 DOG655378 DYC655378 EHY655378 ERU655378 FBQ655378 FLM655378 FVI655378 GFE655378 GPA655378 GYW655378 HIS655378 HSO655378 ICK655378 IMG655378 IWC655378 JFY655378 JPU655378 JZQ655378 KJM655378 KTI655378 LDE655378 LNA655378 LWW655378 MGS655378 MQO655378 NAK655378 NKG655378 NUC655378 ODY655378 ONU655378 OXQ655378 PHM655378 PRI655378 QBE655378 QLA655378 QUW655378 RES655378 ROO655378 RYK655378 SIG655378 SSC655378 TBY655378 TLU655378 TVQ655378 UFM655378 UPI655378 UZE655378 VJA655378 VSW655378 WCS655378 WMO655378 WWK655378 AC720914 JY720914 TU720914 ADQ720914 ANM720914 AXI720914 BHE720914 BRA720914 CAW720914 CKS720914 CUO720914 DEK720914 DOG720914 DYC720914 EHY720914 ERU720914 FBQ720914 FLM720914 FVI720914 GFE720914 GPA720914 GYW720914 HIS720914 HSO720914 ICK720914 IMG720914 IWC720914 JFY720914 JPU720914 JZQ720914 KJM720914 KTI720914 LDE720914 LNA720914 LWW720914 MGS720914 MQO720914 NAK720914 NKG720914 NUC720914 ODY720914 ONU720914 OXQ720914 PHM720914 PRI720914 QBE720914 QLA720914 QUW720914 RES720914 ROO720914 RYK720914 SIG720914 SSC720914 TBY720914 TLU720914 TVQ720914 UFM720914 UPI720914 UZE720914 VJA720914 VSW720914 WCS720914 WMO720914 WWK720914 AC786450 JY786450 TU786450 ADQ786450 ANM786450 AXI786450 BHE786450 BRA786450 CAW786450 CKS786450 CUO786450 DEK786450 DOG786450 DYC786450 EHY786450 ERU786450 FBQ786450 FLM786450 FVI786450 GFE786450 GPA786450 GYW786450 HIS786450 HSO786450 ICK786450 IMG786450 IWC786450 JFY786450 JPU786450 JZQ786450 KJM786450 KTI786450 LDE786450 LNA786450 LWW786450 MGS786450 MQO786450 NAK786450 NKG786450 NUC786450 ODY786450 ONU786450 OXQ786450 PHM786450 PRI786450 QBE786450 QLA786450 QUW786450 RES786450 ROO786450 RYK786450 SIG786450 SSC786450 TBY786450 TLU786450 TVQ786450 UFM786450 UPI786450 UZE786450 VJA786450 VSW786450 WCS786450 WMO786450 WWK786450 AC851986 JY851986 TU851986 ADQ851986 ANM851986 AXI851986 BHE851986 BRA851986 CAW851986 CKS851986 CUO851986 DEK851986 DOG851986 DYC851986 EHY851986 ERU851986 FBQ851986 FLM851986 FVI851986 GFE851986 GPA851986 GYW851986 HIS851986 HSO851986 ICK851986 IMG851986 IWC851986 JFY851986 JPU851986 JZQ851986 KJM851986 KTI851986 LDE851986 LNA851986 LWW851986 MGS851986 MQO851986 NAK851986 NKG851986 NUC851986 ODY851986 ONU851986 OXQ851986 PHM851986 PRI851986 QBE851986 QLA851986 QUW851986 RES851986 ROO851986 RYK851986 SIG851986 SSC851986 TBY851986 TLU851986 TVQ851986 UFM851986 UPI851986 UZE851986 VJA851986 VSW851986 WCS851986 WMO851986 WWK851986 AC917522 JY917522 TU917522 ADQ917522 ANM917522 AXI917522 BHE917522 BRA917522 CAW917522 CKS917522 CUO917522 DEK917522 DOG917522 DYC917522 EHY917522 ERU917522 FBQ917522 FLM917522 FVI917522 GFE917522 GPA917522 GYW917522 HIS917522 HSO917522 ICK917522 IMG917522 IWC917522 JFY917522 JPU917522 JZQ917522 KJM917522 KTI917522 LDE917522 LNA917522 LWW917522 MGS917522 MQO917522 NAK917522 NKG917522 NUC917522 ODY917522 ONU917522 OXQ917522 PHM917522 PRI917522 QBE917522 QLA917522 QUW917522 RES917522 ROO917522 RYK917522 SIG917522 SSC917522 TBY917522 TLU917522 TVQ917522 UFM917522 UPI917522 UZE917522 VJA917522 VSW917522 WCS917522 WMO917522 WWK917522 AC983058 JY983058 TU983058 ADQ983058 ANM983058 AXI983058 BHE983058 BRA983058 CAW983058 CKS983058 CUO983058 DEK983058 DOG983058 DYC983058 EHY983058 ERU983058 FBQ983058 FLM983058 FVI983058 GFE983058 GPA983058 GYW983058 HIS983058 HSO983058 ICK983058 IMG983058 IWC983058 JFY983058 JPU983058 JZQ983058 KJM983058 KTI983058 LDE983058 LNA983058 LWW983058 MGS983058 MQO983058 NAK983058 NKG983058 NUC983058 ODY983058 ONU983058 OXQ983058 PHM983058 PRI983058 QBE983058 QLA983058 QUW983058 RES983058 ROO983058 RYK983058 SIG983058 SSC983058 TBY983058 TLU983058 TVQ983058 UFM983058 UPI983058 UZE983058 VJA983058 VSW983058 WCS983058 WMO983058 WWK983058 Z65554 JV65554 TR65554 ADN65554 ANJ65554 AXF65554 BHB65554 BQX65554 CAT65554 CKP65554 CUL65554 DEH65554 DOD65554 DXZ65554 EHV65554 ERR65554 FBN65554 FLJ65554 FVF65554 GFB65554 GOX65554 GYT65554 HIP65554 HSL65554 ICH65554 IMD65554 IVZ65554 JFV65554 JPR65554 JZN65554 KJJ65554 KTF65554 LDB65554 LMX65554 LWT65554 MGP65554 MQL65554 NAH65554 NKD65554 NTZ65554 ODV65554 ONR65554 OXN65554 PHJ65554 PRF65554 QBB65554 QKX65554 QUT65554 REP65554 ROL65554 RYH65554 SID65554 SRZ65554 TBV65554 TLR65554 TVN65554 UFJ65554 UPF65554 UZB65554 VIX65554 VST65554 WCP65554 WML65554 WWH65554 Z131090 JV131090 TR131090 ADN131090 ANJ131090 AXF131090 BHB131090 BQX131090 CAT131090 CKP131090 CUL131090 DEH131090 DOD131090 DXZ131090 EHV131090 ERR131090 FBN131090 FLJ131090 FVF131090 GFB131090 GOX131090 GYT131090 HIP131090 HSL131090 ICH131090 IMD131090 IVZ131090 JFV131090 JPR131090 JZN131090 KJJ131090 KTF131090 LDB131090 LMX131090 LWT131090 MGP131090 MQL131090 NAH131090 NKD131090 NTZ131090 ODV131090 ONR131090 OXN131090 PHJ131090 PRF131090 QBB131090 QKX131090 QUT131090 REP131090 ROL131090 RYH131090 SID131090 SRZ131090 TBV131090 TLR131090 TVN131090 UFJ131090 UPF131090 UZB131090 VIX131090 VST131090 WCP131090 WML131090 WWH131090 Z196626 JV196626 TR196626 ADN196626 ANJ196626 AXF196626 BHB196626 BQX196626 CAT196626 CKP196626 CUL196626 DEH196626 DOD196626 DXZ196626 EHV196626 ERR196626 FBN196626 FLJ196626 FVF196626 GFB196626 GOX196626 GYT196626 HIP196626 HSL196626 ICH196626 IMD196626 IVZ196626 JFV196626 JPR196626 JZN196626 KJJ196626 KTF196626 LDB196626 LMX196626 LWT196626 MGP196626 MQL196626 NAH196626 NKD196626 NTZ196626 ODV196626 ONR196626 OXN196626 PHJ196626 PRF196626 QBB196626 QKX196626 QUT196626 REP196626 ROL196626 RYH196626 SID196626 SRZ196626 TBV196626 TLR196626 TVN196626 UFJ196626 UPF196626 UZB196626 VIX196626 VST196626 WCP196626 WML196626 WWH196626 Z262162 JV262162 TR262162 ADN262162 ANJ262162 AXF262162 BHB262162 BQX262162 CAT262162 CKP262162 CUL262162 DEH262162 DOD262162 DXZ262162 EHV262162 ERR262162 FBN262162 FLJ262162 FVF262162 GFB262162 GOX262162 GYT262162 HIP262162 HSL262162 ICH262162 IMD262162 IVZ262162 JFV262162 JPR262162 JZN262162 KJJ262162 KTF262162 LDB262162 LMX262162 LWT262162 MGP262162 MQL262162 NAH262162 NKD262162 NTZ262162 ODV262162 ONR262162 OXN262162 PHJ262162 PRF262162 QBB262162 QKX262162 QUT262162 REP262162 ROL262162 RYH262162 SID262162 SRZ262162 TBV262162 TLR262162 TVN262162 UFJ262162 UPF262162 UZB262162 VIX262162 VST262162 WCP262162 WML262162 WWH262162 Z327698 JV327698 TR327698 ADN327698 ANJ327698 AXF327698 BHB327698 BQX327698 CAT327698 CKP327698 CUL327698 DEH327698 DOD327698 DXZ327698 EHV327698 ERR327698 FBN327698 FLJ327698 FVF327698 GFB327698 GOX327698 GYT327698 HIP327698 HSL327698 ICH327698 IMD327698 IVZ327698 JFV327698 JPR327698 JZN327698 KJJ327698 KTF327698 LDB327698 LMX327698 LWT327698 MGP327698 MQL327698 NAH327698 NKD327698 NTZ327698 ODV327698 ONR327698 OXN327698 PHJ327698 PRF327698 QBB327698 QKX327698 QUT327698 REP327698 ROL327698 RYH327698 SID327698 SRZ327698 TBV327698 TLR327698 TVN327698 UFJ327698 UPF327698 UZB327698 VIX327698 VST327698 WCP327698 WML327698 WWH327698 Z393234 JV393234 TR393234 ADN393234 ANJ393234 AXF393234 BHB393234 BQX393234 CAT393234 CKP393234 CUL393234 DEH393234 DOD393234 DXZ393234 EHV393234 ERR393234 FBN393234 FLJ393234 FVF393234 GFB393234 GOX393234 GYT393234 HIP393234 HSL393234 ICH393234 IMD393234 IVZ393234 JFV393234 JPR393234 JZN393234 KJJ393234 KTF393234 LDB393234 LMX393234 LWT393234 MGP393234 MQL393234 NAH393234 NKD393234 NTZ393234 ODV393234 ONR393234 OXN393234 PHJ393234 PRF393234 QBB393234 QKX393234 QUT393234 REP393234 ROL393234 RYH393234 SID393234 SRZ393234 TBV393234 TLR393234 TVN393234 UFJ393234 UPF393234 UZB393234 VIX393234 VST393234 WCP393234 WML393234 WWH393234 Z458770 JV458770 TR458770 ADN458770 ANJ458770 AXF458770 BHB458770 BQX458770 CAT458770 CKP458770 CUL458770 DEH458770 DOD458770 DXZ458770 EHV458770 ERR458770 FBN458770 FLJ458770 FVF458770 GFB458770 GOX458770 GYT458770 HIP458770 HSL458770 ICH458770 IMD458770 IVZ458770 JFV458770 JPR458770 JZN458770 KJJ458770 KTF458770 LDB458770 LMX458770 LWT458770 MGP458770 MQL458770 NAH458770 NKD458770 NTZ458770 ODV458770 ONR458770 OXN458770 PHJ458770 PRF458770 QBB458770 QKX458770 QUT458770 REP458770 ROL458770 RYH458770 SID458770 SRZ458770 TBV458770 TLR458770 TVN458770 UFJ458770 UPF458770 UZB458770 VIX458770 VST458770 WCP458770 WML458770 WWH458770 Z524306 JV524306 TR524306 ADN524306 ANJ524306 AXF524306 BHB524306 BQX524306 CAT524306 CKP524306 CUL524306 DEH524306 DOD524306 DXZ524306 EHV524306 ERR524306 FBN524306 FLJ524306 FVF524306 GFB524306 GOX524306 GYT524306 HIP524306 HSL524306 ICH524306 IMD524306 IVZ524306 JFV524306 JPR524306 JZN524306 KJJ524306 KTF524306 LDB524306 LMX524306 LWT524306 MGP524306 MQL524306 NAH524306 NKD524306 NTZ524306 ODV524306 ONR524306 OXN524306 PHJ524306 PRF524306 QBB524306 QKX524306 QUT524306 REP524306 ROL524306 RYH524306 SID524306 SRZ524306 TBV524306 TLR524306 TVN524306 UFJ524306 UPF524306 UZB524306 VIX524306 VST524306 WCP524306 WML524306 WWH524306 Z589842 JV589842 TR589842 ADN589842 ANJ589842 AXF589842 BHB589842 BQX589842 CAT589842 CKP589842 CUL589842 DEH589842 DOD589842 DXZ589842 EHV589842 ERR589842 FBN589842 FLJ589842 FVF589842 GFB589842 GOX589842 GYT589842 HIP589842 HSL589842 ICH589842 IMD589842 IVZ589842 JFV589842 JPR589842 JZN589842 KJJ589842 KTF589842 LDB589842 LMX589842 LWT589842 MGP589842 MQL589842 NAH589842 NKD589842 NTZ589842 ODV589842 ONR589842 OXN589842 PHJ589842 PRF589842 QBB589842 QKX589842 QUT589842 REP589842 ROL589842 RYH589842 SID589842 SRZ589842 TBV589842 TLR589842 TVN589842 UFJ589842 UPF589842 UZB589842 VIX589842 VST589842 WCP589842 WML589842 WWH589842 Z655378 JV655378 TR655378 ADN655378 ANJ655378 AXF655378 BHB655378 BQX655378 CAT655378 CKP655378 CUL655378 DEH655378 DOD655378 DXZ655378 EHV655378 ERR655378 FBN655378 FLJ655378 FVF655378 GFB655378 GOX655378 GYT655378 HIP655378 HSL655378 ICH655378 IMD655378 IVZ655378 JFV655378 JPR655378 JZN655378 KJJ655378 KTF655378 LDB655378 LMX655378 LWT655378 MGP655378 MQL655378 NAH655378 NKD655378 NTZ655378 ODV655378 ONR655378 OXN655378 PHJ655378 PRF655378 QBB655378 QKX655378 QUT655378 REP655378 ROL655378 RYH655378 SID655378 SRZ655378 TBV655378 TLR655378 TVN655378 UFJ655378 UPF655378 UZB655378 VIX655378 VST655378 WCP655378 WML655378 WWH655378 Z720914 JV720914 TR720914 ADN720914 ANJ720914 AXF720914 BHB720914 BQX720914 CAT720914 CKP720914 CUL720914 DEH720914 DOD720914 DXZ720914 EHV720914 ERR720914 FBN720914 FLJ720914 FVF720914 GFB720914 GOX720914 GYT720914 HIP720914 HSL720914 ICH720914 IMD720914 IVZ720914 JFV720914 JPR720914 JZN720914 KJJ720914 KTF720914 LDB720914 LMX720914 LWT720914 MGP720914 MQL720914 NAH720914 NKD720914 NTZ720914 ODV720914 ONR720914 OXN720914 PHJ720914 PRF720914 QBB720914 QKX720914 QUT720914 REP720914 ROL720914 RYH720914 SID720914 SRZ720914 TBV720914 TLR720914 TVN720914 UFJ720914 UPF720914 UZB720914 VIX720914 VST720914 WCP720914 WML720914 WWH720914 Z786450 JV786450 TR786450 ADN786450 ANJ786450 AXF786450 BHB786450 BQX786450 CAT786450 CKP786450 CUL786450 DEH786450 DOD786450 DXZ786450 EHV786450 ERR786450 FBN786450 FLJ786450 FVF786450 GFB786450 GOX786450 GYT786450 HIP786450 HSL786450 ICH786450 IMD786450 IVZ786450 JFV786450 JPR786450 JZN786450 KJJ786450 KTF786450 LDB786450 LMX786450 LWT786450 MGP786450 MQL786450 NAH786450 NKD786450 NTZ786450 ODV786450 ONR786450 OXN786450 PHJ786450 PRF786450 QBB786450 QKX786450 QUT786450 REP786450 ROL786450 RYH786450 SID786450 SRZ786450 TBV786450 TLR786450 TVN786450 UFJ786450 UPF786450 UZB786450 VIX786450 VST786450 WCP786450 WML786450 WWH786450 Z851986 JV851986 TR851986 ADN851986 ANJ851986 AXF851986 BHB851986 BQX851986 CAT851986 CKP851986 CUL851986 DEH851986 DOD851986 DXZ851986 EHV851986 ERR851986 FBN851986 FLJ851986 FVF851986 GFB851986 GOX851986 GYT851986 HIP851986 HSL851986 ICH851986 IMD851986 IVZ851986 JFV851986 JPR851986 JZN851986 KJJ851986 KTF851986 LDB851986 LMX851986 LWT851986 MGP851986 MQL851986 NAH851986 NKD851986 NTZ851986 ODV851986 ONR851986 OXN851986 PHJ851986 PRF851986 QBB851986 QKX851986 QUT851986 REP851986 ROL851986 RYH851986 SID851986 SRZ851986 TBV851986 TLR851986 TVN851986 UFJ851986 UPF851986 UZB851986 VIX851986 VST851986 WCP851986 WML851986 WWH851986 Z917522 JV917522 TR917522 ADN917522 ANJ917522 AXF917522 BHB917522 BQX917522 CAT917522 CKP917522 CUL917522 DEH917522 DOD917522 DXZ917522 EHV917522 ERR917522 FBN917522 FLJ917522 FVF917522 GFB917522 GOX917522 GYT917522 HIP917522 HSL917522 ICH917522 IMD917522 IVZ917522 JFV917522 JPR917522 JZN917522 KJJ917522 KTF917522 LDB917522 LMX917522 LWT917522 MGP917522 MQL917522 NAH917522 NKD917522 NTZ917522 ODV917522 ONR917522 OXN917522 PHJ917522 PRF917522 QBB917522 QKX917522 QUT917522 REP917522 ROL917522 RYH917522 SID917522 SRZ917522 TBV917522 TLR917522 TVN917522 UFJ917522 UPF917522 UZB917522 VIX917522 VST917522 WCP917522 WML917522 WWH917522 Z983058 JV983058 TR983058 ADN983058 ANJ983058 AXF983058 BHB983058 BQX983058 CAT983058 CKP983058 CUL983058 DEH983058 DOD983058 DXZ983058 EHV983058 ERR983058 FBN983058 FLJ983058 FVF983058 GFB983058 GOX983058 GYT983058 HIP983058 HSL983058 ICH983058 IMD983058 IVZ983058 JFV983058 JPR983058 JZN983058 KJJ983058 KTF983058 LDB983058 LMX983058 LWT983058 MGP983058 MQL983058 NAH983058 NKD983058 NTZ983058 ODV983058 ONR983058 OXN983058 PHJ983058 PRF983058 QBB983058 QKX983058 QUT983058 REP983058 ROL983058 RYH983058 SID983058 SRZ983058 TBV983058 TLR983058 TVN983058 UFJ983058 UPF983058 UZB983058 VIX983058 VST983058 WCP983058 WML983058 WWH983058 AC65569 JY65569 TU65569 ADQ65569 ANM65569 AXI65569 BHE65569 BRA65569 CAW65569 CKS65569 CUO65569 DEK65569 DOG65569 DYC65569 EHY65569 ERU65569 FBQ65569 FLM65569 FVI65569 GFE65569 GPA65569 GYW65569 HIS65569 HSO65569 ICK65569 IMG65569 IWC65569 JFY65569 JPU65569 JZQ65569 KJM65569 KTI65569 LDE65569 LNA65569 LWW65569 MGS65569 MQO65569 NAK65569 NKG65569 NUC65569 ODY65569 ONU65569 OXQ65569 PHM65569 PRI65569 QBE65569 QLA65569 QUW65569 RES65569 ROO65569 RYK65569 SIG65569 SSC65569 TBY65569 TLU65569 TVQ65569 UFM65569 UPI65569 UZE65569 VJA65569 VSW65569 WCS65569 WMO65569 WWK65569 AC131105 JY131105 TU131105 ADQ131105 ANM131105 AXI131105 BHE131105 BRA131105 CAW131105 CKS131105 CUO131105 DEK131105 DOG131105 DYC131105 EHY131105 ERU131105 FBQ131105 FLM131105 FVI131105 GFE131105 GPA131105 GYW131105 HIS131105 HSO131105 ICK131105 IMG131105 IWC131105 JFY131105 JPU131105 JZQ131105 KJM131105 KTI131105 LDE131105 LNA131105 LWW131105 MGS131105 MQO131105 NAK131105 NKG131105 NUC131105 ODY131105 ONU131105 OXQ131105 PHM131105 PRI131105 QBE131105 QLA131105 QUW131105 RES131105 ROO131105 RYK131105 SIG131105 SSC131105 TBY131105 TLU131105 TVQ131105 UFM131105 UPI131105 UZE131105 VJA131105 VSW131105 WCS131105 WMO131105 WWK131105 AC196641 JY196641 TU196641 ADQ196641 ANM196641 AXI196641 BHE196641 BRA196641 CAW196641 CKS196641 CUO196641 DEK196641 DOG196641 DYC196641 EHY196641 ERU196641 FBQ196641 FLM196641 FVI196641 GFE196641 GPA196641 GYW196641 HIS196641 HSO196641 ICK196641 IMG196641 IWC196641 JFY196641 JPU196641 JZQ196641 KJM196641 KTI196641 LDE196641 LNA196641 LWW196641 MGS196641 MQO196641 NAK196641 NKG196641 NUC196641 ODY196641 ONU196641 OXQ196641 PHM196641 PRI196641 QBE196641 QLA196641 QUW196641 RES196641 ROO196641 RYK196641 SIG196641 SSC196641 TBY196641 TLU196641 TVQ196641 UFM196641 UPI196641 UZE196641 VJA196641 VSW196641 WCS196641 WMO196641 WWK196641 AC262177 JY262177 TU262177 ADQ262177 ANM262177 AXI262177 BHE262177 BRA262177 CAW262177 CKS262177 CUO262177 DEK262177 DOG262177 DYC262177 EHY262177 ERU262177 FBQ262177 FLM262177 FVI262177 GFE262177 GPA262177 GYW262177 HIS262177 HSO262177 ICK262177 IMG262177 IWC262177 JFY262177 JPU262177 JZQ262177 KJM262177 KTI262177 LDE262177 LNA262177 LWW262177 MGS262177 MQO262177 NAK262177 NKG262177 NUC262177 ODY262177 ONU262177 OXQ262177 PHM262177 PRI262177 QBE262177 QLA262177 QUW262177 RES262177 ROO262177 RYK262177 SIG262177 SSC262177 TBY262177 TLU262177 TVQ262177 UFM262177 UPI262177 UZE262177 VJA262177 VSW262177 WCS262177 WMO262177 WWK262177 AC327713 JY327713 TU327713 ADQ327713 ANM327713 AXI327713 BHE327713 BRA327713 CAW327713 CKS327713 CUO327713 DEK327713 DOG327713 DYC327713 EHY327713 ERU327713 FBQ327713 FLM327713 FVI327713 GFE327713 GPA327713 GYW327713 HIS327713 HSO327713 ICK327713 IMG327713 IWC327713 JFY327713 JPU327713 JZQ327713 KJM327713 KTI327713 LDE327713 LNA327713 LWW327713 MGS327713 MQO327713 NAK327713 NKG327713 NUC327713 ODY327713 ONU327713 OXQ327713 PHM327713 PRI327713 QBE327713 QLA327713 QUW327713 RES327713 ROO327713 RYK327713 SIG327713 SSC327713 TBY327713 TLU327713 TVQ327713 UFM327713 UPI327713 UZE327713 VJA327713 VSW327713 WCS327713 WMO327713 WWK327713 AC393249 JY393249 TU393249 ADQ393249 ANM393249 AXI393249 BHE393249 BRA393249 CAW393249 CKS393249 CUO393249 DEK393249 DOG393249 DYC393249 EHY393249 ERU393249 FBQ393249 FLM393249 FVI393249 GFE393249 GPA393249 GYW393249 HIS393249 HSO393249 ICK393249 IMG393249 IWC393249 JFY393249 JPU393249 JZQ393249 KJM393249 KTI393249 LDE393249 LNA393249 LWW393249 MGS393249 MQO393249 NAK393249 NKG393249 NUC393249 ODY393249 ONU393249 OXQ393249 PHM393249 PRI393249 QBE393249 QLA393249 QUW393249 RES393249 ROO393249 RYK393249 SIG393249 SSC393249 TBY393249 TLU393249 TVQ393249 UFM393249 UPI393249 UZE393249 VJA393249 VSW393249 WCS393249 WMO393249 WWK393249 AC458785 JY458785 TU458785 ADQ458785 ANM458785 AXI458785 BHE458785 BRA458785 CAW458785 CKS458785 CUO458785 DEK458785 DOG458785 DYC458785 EHY458785 ERU458785 FBQ458785 FLM458785 FVI458785 GFE458785 GPA458785 GYW458785 HIS458785 HSO458785 ICK458785 IMG458785 IWC458785 JFY458785 JPU458785 JZQ458785 KJM458785 KTI458785 LDE458785 LNA458785 LWW458785 MGS458785 MQO458785 NAK458785 NKG458785 NUC458785 ODY458785 ONU458785 OXQ458785 PHM458785 PRI458785 QBE458785 QLA458785 QUW458785 RES458785 ROO458785 RYK458785 SIG458785 SSC458785 TBY458785 TLU458785 TVQ458785 UFM458785 UPI458785 UZE458785 VJA458785 VSW458785 WCS458785 WMO458785 WWK458785 AC524321 JY524321 TU524321 ADQ524321 ANM524321 AXI524321 BHE524321 BRA524321 CAW524321 CKS524321 CUO524321 DEK524321 DOG524321 DYC524321 EHY524321 ERU524321 FBQ524321 FLM524321 FVI524321 GFE524321 GPA524321 GYW524321 HIS524321 HSO524321 ICK524321 IMG524321 IWC524321 JFY524321 JPU524321 JZQ524321 KJM524321 KTI524321 LDE524321 LNA524321 LWW524321 MGS524321 MQO524321 NAK524321 NKG524321 NUC524321 ODY524321 ONU524321 OXQ524321 PHM524321 PRI524321 QBE524321 QLA524321 QUW524321 RES524321 ROO524321 RYK524321 SIG524321 SSC524321 TBY524321 TLU524321 TVQ524321 UFM524321 UPI524321 UZE524321 VJA524321 VSW524321 WCS524321 WMO524321 WWK524321 AC589857 JY589857 TU589857 ADQ589857 ANM589857 AXI589857 BHE589857 BRA589857 CAW589857 CKS589857 CUO589857 DEK589857 DOG589857 DYC589857 EHY589857 ERU589857 FBQ589857 FLM589857 FVI589857 GFE589857 GPA589857 GYW589857 HIS589857 HSO589857 ICK589857 IMG589857 IWC589857 JFY589857 JPU589857 JZQ589857 KJM589857 KTI589857 LDE589857 LNA589857 LWW589857 MGS589857 MQO589857 NAK589857 NKG589857 NUC589857 ODY589857 ONU589857 OXQ589857 PHM589857 PRI589857 QBE589857 QLA589857 QUW589857 RES589857 ROO589857 RYK589857 SIG589857 SSC589857 TBY589857 TLU589857 TVQ589857 UFM589857 UPI589857 UZE589857 VJA589857 VSW589857 WCS589857 WMO589857 WWK589857 AC655393 JY655393 TU655393 ADQ655393 ANM655393 AXI655393 BHE655393 BRA655393 CAW655393 CKS655393 CUO655393 DEK655393 DOG655393 DYC655393 EHY655393 ERU655393 FBQ655393 FLM655393 FVI655393 GFE655393 GPA655393 GYW655393 HIS655393 HSO655393 ICK655393 IMG655393 IWC655393 JFY655393 JPU655393 JZQ655393 KJM655393 KTI655393 LDE655393 LNA655393 LWW655393 MGS655393 MQO655393 NAK655393 NKG655393 NUC655393 ODY655393 ONU655393 OXQ655393 PHM655393 PRI655393 QBE655393 QLA655393 QUW655393 RES655393 ROO655393 RYK655393 SIG655393 SSC655393 TBY655393 TLU655393 TVQ655393 UFM655393 UPI655393 UZE655393 VJA655393 VSW655393 WCS655393 WMO655393 WWK655393 AC720929 JY720929 TU720929 ADQ720929 ANM720929 AXI720929 BHE720929 BRA720929 CAW720929 CKS720929 CUO720929 DEK720929 DOG720929 DYC720929 EHY720929 ERU720929 FBQ720929 FLM720929 FVI720929 GFE720929 GPA720929 GYW720929 HIS720929 HSO720929 ICK720929 IMG720929 IWC720929 JFY720929 JPU720929 JZQ720929 KJM720929 KTI720929 LDE720929 LNA720929 LWW720929 MGS720929 MQO720929 NAK720929 NKG720929 NUC720929 ODY720929 ONU720929 OXQ720929 PHM720929 PRI720929 QBE720929 QLA720929 QUW720929 RES720929 ROO720929 RYK720929 SIG720929 SSC720929 TBY720929 TLU720929 TVQ720929 UFM720929 UPI720929 UZE720929 VJA720929 VSW720929 WCS720929 WMO720929 WWK720929 AC786465 JY786465 TU786465 ADQ786465 ANM786465 AXI786465 BHE786465 BRA786465 CAW786465 CKS786465 CUO786465 DEK786465 DOG786465 DYC786465 EHY786465 ERU786465 FBQ786465 FLM786465 FVI786465 GFE786465 GPA786465 GYW786465 HIS786465 HSO786465 ICK786465 IMG786465 IWC786465 JFY786465 JPU786465 JZQ786465 KJM786465 KTI786465 LDE786465 LNA786465 LWW786465 MGS786465 MQO786465 NAK786465 NKG786465 NUC786465 ODY786465 ONU786465 OXQ786465 PHM786465 PRI786465 QBE786465 QLA786465 QUW786465 RES786465 ROO786465 RYK786465 SIG786465 SSC786465 TBY786465 TLU786465 TVQ786465 UFM786465 UPI786465 UZE786465 VJA786465 VSW786465 WCS786465 WMO786465 WWK786465 AC852001 JY852001 TU852001 ADQ852001 ANM852001 AXI852001 BHE852001 BRA852001 CAW852001 CKS852001 CUO852001 DEK852001 DOG852001 DYC852001 EHY852001 ERU852001 FBQ852001 FLM852001 FVI852001 GFE852001 GPA852001 GYW852001 HIS852001 HSO852001 ICK852001 IMG852001 IWC852001 JFY852001 JPU852001 JZQ852001 KJM852001 KTI852001 LDE852001 LNA852001 LWW852001 MGS852001 MQO852001 NAK852001 NKG852001 NUC852001 ODY852001 ONU852001 OXQ852001 PHM852001 PRI852001 QBE852001 QLA852001 QUW852001 RES852001 ROO852001 RYK852001 SIG852001 SSC852001 TBY852001 TLU852001 TVQ852001 UFM852001 UPI852001 UZE852001 VJA852001 VSW852001 WCS852001 WMO852001 WWK852001 AC917537 JY917537 TU917537 ADQ917537 ANM917537 AXI917537 BHE917537 BRA917537 CAW917537 CKS917537 CUO917537 DEK917537 DOG917537 DYC917537 EHY917537 ERU917537 FBQ917537 FLM917537 FVI917537 GFE917537 GPA917537 GYW917537 HIS917537 HSO917537 ICK917537 IMG917537 IWC917537 JFY917537 JPU917537 JZQ917537 KJM917537 KTI917537 LDE917537 LNA917537 LWW917537 MGS917537 MQO917537 NAK917537 NKG917537 NUC917537 ODY917537 ONU917537 OXQ917537 PHM917537 PRI917537 QBE917537 QLA917537 QUW917537 RES917537 ROO917537 RYK917537 SIG917537 SSC917537 TBY917537 TLU917537 TVQ917537 UFM917537 UPI917537 UZE917537 VJA917537 VSW917537 WCS917537 WMO917537 WWK917537 AC983073 JY983073 TU983073 ADQ983073 ANM983073 AXI983073 BHE983073 BRA983073 CAW983073 CKS983073 CUO983073 DEK983073 DOG983073 DYC983073 EHY983073 ERU983073 FBQ983073 FLM983073 FVI983073 GFE983073 GPA983073 GYW983073 HIS983073 HSO983073 ICK983073 IMG983073 IWC983073 JFY983073 JPU983073 JZQ983073 KJM983073 KTI983073 LDE983073 LNA983073 LWW983073 MGS983073 MQO983073 NAK983073 NKG983073 NUC983073 ODY983073 ONU983073 OXQ983073 PHM983073 PRI983073 QBE983073 QLA983073 QUW983073 RES983073 ROO983073 RYK983073 SIG983073 SSC983073 TBY983073 TLU983073 TVQ983073 UFM983073 UPI983073 UZE983073 VJA983073 VSW983073 WCS983073 WMO983073 WWK983073 Z65569 JV65569 TR65569 ADN65569 ANJ65569 AXF65569 BHB65569 BQX65569 CAT65569 CKP65569 CUL65569 DEH65569 DOD65569 DXZ65569 EHV65569 ERR65569 FBN65569 FLJ65569 FVF65569 GFB65569 GOX65569 GYT65569 HIP65569 HSL65569 ICH65569 IMD65569 IVZ65569 JFV65569 JPR65569 JZN65569 KJJ65569 KTF65569 LDB65569 LMX65569 LWT65569 MGP65569 MQL65569 NAH65569 NKD65569 NTZ65569 ODV65569 ONR65569 OXN65569 PHJ65569 PRF65569 QBB65569 QKX65569 QUT65569 REP65569 ROL65569 RYH65569 SID65569 SRZ65569 TBV65569 TLR65569 TVN65569 UFJ65569 UPF65569 UZB65569 VIX65569 VST65569 WCP65569 WML65569 WWH65569 Z131105 JV131105 TR131105 ADN131105 ANJ131105 AXF131105 BHB131105 BQX131105 CAT131105 CKP131105 CUL131105 DEH131105 DOD131105 DXZ131105 EHV131105 ERR131105 FBN131105 FLJ131105 FVF131105 GFB131105 GOX131105 GYT131105 HIP131105 HSL131105 ICH131105 IMD131105 IVZ131105 JFV131105 JPR131105 JZN131105 KJJ131105 KTF131105 LDB131105 LMX131105 LWT131105 MGP131105 MQL131105 NAH131105 NKD131105 NTZ131105 ODV131105 ONR131105 OXN131105 PHJ131105 PRF131105 QBB131105 QKX131105 QUT131105 REP131105 ROL131105 RYH131105 SID131105 SRZ131105 TBV131105 TLR131105 TVN131105 UFJ131105 UPF131105 UZB131105 VIX131105 VST131105 WCP131105 WML131105 WWH131105 Z196641 JV196641 TR196641 ADN196641 ANJ196641 AXF196641 BHB196641 BQX196641 CAT196641 CKP196641 CUL196641 DEH196641 DOD196641 DXZ196641 EHV196641 ERR196641 FBN196641 FLJ196641 FVF196641 GFB196641 GOX196641 GYT196641 HIP196641 HSL196641 ICH196641 IMD196641 IVZ196641 JFV196641 JPR196641 JZN196641 KJJ196641 KTF196641 LDB196641 LMX196641 LWT196641 MGP196641 MQL196641 NAH196641 NKD196641 NTZ196641 ODV196641 ONR196641 OXN196641 PHJ196641 PRF196641 QBB196641 QKX196641 QUT196641 REP196641 ROL196641 RYH196641 SID196641 SRZ196641 TBV196641 TLR196641 TVN196641 UFJ196641 UPF196641 UZB196641 VIX196641 VST196641 WCP196641 WML196641 WWH196641 Z262177 JV262177 TR262177 ADN262177 ANJ262177 AXF262177 BHB262177 BQX262177 CAT262177 CKP262177 CUL262177 DEH262177 DOD262177 DXZ262177 EHV262177 ERR262177 FBN262177 FLJ262177 FVF262177 GFB262177 GOX262177 GYT262177 HIP262177 HSL262177 ICH262177 IMD262177 IVZ262177 JFV262177 JPR262177 JZN262177 KJJ262177 KTF262177 LDB262177 LMX262177 LWT262177 MGP262177 MQL262177 NAH262177 NKD262177 NTZ262177 ODV262177 ONR262177 OXN262177 PHJ262177 PRF262177 QBB262177 QKX262177 QUT262177 REP262177 ROL262177 RYH262177 SID262177 SRZ262177 TBV262177 TLR262177 TVN262177 UFJ262177 UPF262177 UZB262177 VIX262177 VST262177 WCP262177 WML262177 WWH262177 Z327713 JV327713 TR327713 ADN327713 ANJ327713 AXF327713 BHB327713 BQX327713 CAT327713 CKP327713 CUL327713 DEH327713 DOD327713 DXZ327713 EHV327713 ERR327713 FBN327713 FLJ327713 FVF327713 GFB327713 GOX327713 GYT327713 HIP327713 HSL327713 ICH327713 IMD327713 IVZ327713 JFV327713 JPR327713 JZN327713 KJJ327713 KTF327713 LDB327713 LMX327713 LWT327713 MGP327713 MQL327713 NAH327713 NKD327713 NTZ327713 ODV327713 ONR327713 OXN327713 PHJ327713 PRF327713 QBB327713 QKX327713 QUT327713 REP327713 ROL327713 RYH327713 SID327713 SRZ327713 TBV327713 TLR327713 TVN327713 UFJ327713 UPF327713 UZB327713 VIX327713 VST327713 WCP327713 WML327713 WWH327713 Z393249 JV393249 TR393249 ADN393249 ANJ393249 AXF393249 BHB393249 BQX393249 CAT393249 CKP393249 CUL393249 DEH393249 DOD393249 DXZ393249 EHV393249 ERR393249 FBN393249 FLJ393249 FVF393249 GFB393249 GOX393249 GYT393249 HIP393249 HSL393249 ICH393249 IMD393249 IVZ393249 JFV393249 JPR393249 JZN393249 KJJ393249 KTF393249 LDB393249 LMX393249 LWT393249 MGP393249 MQL393249 NAH393249 NKD393249 NTZ393249 ODV393249 ONR393249 OXN393249 PHJ393249 PRF393249 QBB393249 QKX393249 QUT393249 REP393249 ROL393249 RYH393249 SID393249 SRZ393249 TBV393249 TLR393249 TVN393249 UFJ393249 UPF393249 UZB393249 VIX393249 VST393249 WCP393249 WML393249 WWH393249 Z458785 JV458785 TR458785 ADN458785 ANJ458785 AXF458785 BHB458785 BQX458785 CAT458785 CKP458785 CUL458785 DEH458785 DOD458785 DXZ458785 EHV458785 ERR458785 FBN458785 FLJ458785 FVF458785 GFB458785 GOX458785 GYT458785 HIP458785 HSL458785 ICH458785 IMD458785 IVZ458785 JFV458785 JPR458785 JZN458785 KJJ458785 KTF458785 LDB458785 LMX458785 LWT458785 MGP458785 MQL458785 NAH458785 NKD458785 NTZ458785 ODV458785 ONR458785 OXN458785 PHJ458785 PRF458785 QBB458785 QKX458785 QUT458785 REP458785 ROL458785 RYH458785 SID458785 SRZ458785 TBV458785 TLR458785 TVN458785 UFJ458785 UPF458785 UZB458785 VIX458785 VST458785 WCP458785 WML458785 WWH458785 Z524321 JV524321 TR524321 ADN524321 ANJ524321 AXF524321 BHB524321 BQX524321 CAT524321 CKP524321 CUL524321 DEH524321 DOD524321 DXZ524321 EHV524321 ERR524321 FBN524321 FLJ524321 FVF524321 GFB524321 GOX524321 GYT524321 HIP524321 HSL524321 ICH524321 IMD524321 IVZ524321 JFV524321 JPR524321 JZN524321 KJJ524321 KTF524321 LDB524321 LMX524321 LWT524321 MGP524321 MQL524321 NAH524321 NKD524321 NTZ524321 ODV524321 ONR524321 OXN524321 PHJ524321 PRF524321 QBB524321 QKX524321 QUT524321 REP524321 ROL524321 RYH524321 SID524321 SRZ524321 TBV524321 TLR524321 TVN524321 UFJ524321 UPF524321 UZB524321 VIX524321 VST524321 WCP524321 WML524321 WWH524321 Z589857 JV589857 TR589857 ADN589857 ANJ589857 AXF589857 BHB589857 BQX589857 CAT589857 CKP589857 CUL589857 DEH589857 DOD589857 DXZ589857 EHV589857 ERR589857 FBN589857 FLJ589857 FVF589857 GFB589857 GOX589857 GYT589857 HIP589857 HSL589857 ICH589857 IMD589857 IVZ589857 JFV589857 JPR589857 JZN589857 KJJ589857 KTF589857 LDB589857 LMX589857 LWT589857 MGP589857 MQL589857 NAH589857 NKD589857 NTZ589857 ODV589857 ONR589857 OXN589857 PHJ589857 PRF589857 QBB589857 QKX589857 QUT589857 REP589857 ROL589857 RYH589857 SID589857 SRZ589857 TBV589857 TLR589857 TVN589857 UFJ589857 UPF589857 UZB589857 VIX589857 VST589857 WCP589857 WML589857 WWH589857 Z655393 JV655393 TR655393 ADN655393 ANJ655393 AXF655393 BHB655393 BQX655393 CAT655393 CKP655393 CUL655393 DEH655393 DOD655393 DXZ655393 EHV655393 ERR655393 FBN655393 FLJ655393 FVF655393 GFB655393 GOX655393 GYT655393 HIP655393 HSL655393 ICH655393 IMD655393 IVZ655393 JFV655393 JPR655393 JZN655393 KJJ655393 KTF655393 LDB655393 LMX655393 LWT655393 MGP655393 MQL655393 NAH655393 NKD655393 NTZ655393 ODV655393 ONR655393 OXN655393 PHJ655393 PRF655393 QBB655393 QKX655393 QUT655393 REP655393 ROL655393 RYH655393 SID655393 SRZ655393 TBV655393 TLR655393 TVN655393 UFJ655393 UPF655393 UZB655393 VIX655393 VST655393 WCP655393 WML655393 WWH655393 Z720929 JV720929 TR720929 ADN720929 ANJ720929 AXF720929 BHB720929 BQX720929 CAT720929 CKP720929 CUL720929 DEH720929 DOD720929 DXZ720929 EHV720929 ERR720929 FBN720929 FLJ720929 FVF720929 GFB720929 GOX720929 GYT720929 HIP720929 HSL720929 ICH720929 IMD720929 IVZ720929 JFV720929 JPR720929 JZN720929 KJJ720929 KTF720929 LDB720929 LMX720929 LWT720929 MGP720929 MQL720929 NAH720929 NKD720929 NTZ720929 ODV720929 ONR720929 OXN720929 PHJ720929 PRF720929 QBB720929 QKX720929 QUT720929 REP720929 ROL720929 RYH720929 SID720929 SRZ720929 TBV720929 TLR720929 TVN720929 UFJ720929 UPF720929 UZB720929 VIX720929 VST720929 WCP720929 WML720929 WWH720929 Z786465 JV786465 TR786465 ADN786465 ANJ786465 AXF786465 BHB786465 BQX786465 CAT786465 CKP786465 CUL786465 DEH786465 DOD786465 DXZ786465 EHV786465 ERR786465 FBN786465 FLJ786465 FVF786465 GFB786465 GOX786465 GYT786465 HIP786465 HSL786465 ICH786465 IMD786465 IVZ786465 JFV786465 JPR786465 JZN786465 KJJ786465 KTF786465 LDB786465 LMX786465 LWT786465 MGP786465 MQL786465 NAH786465 NKD786465 NTZ786465 ODV786465 ONR786465 OXN786465 PHJ786465 PRF786465 QBB786465 QKX786465 QUT786465 REP786465 ROL786465 RYH786465 SID786465 SRZ786465 TBV786465 TLR786465 TVN786465 UFJ786465 UPF786465 UZB786465 VIX786465 VST786465 WCP786465 WML786465 WWH786465 Z852001 JV852001 TR852001 ADN852001 ANJ852001 AXF852001 BHB852001 BQX852001 CAT852001 CKP852001 CUL852001 DEH852001 DOD852001 DXZ852001 EHV852001 ERR852001 FBN852001 FLJ852001 FVF852001 GFB852001 GOX852001 GYT852001 HIP852001 HSL852001 ICH852001 IMD852001 IVZ852001 JFV852001 JPR852001 JZN852001 KJJ852001 KTF852001 LDB852001 LMX852001 LWT852001 MGP852001 MQL852001 NAH852001 NKD852001 NTZ852001 ODV852001 ONR852001 OXN852001 PHJ852001 PRF852001 QBB852001 QKX852001 QUT852001 REP852001 ROL852001 RYH852001 SID852001 SRZ852001 TBV852001 TLR852001 TVN852001 UFJ852001 UPF852001 UZB852001 VIX852001 VST852001 WCP852001 WML852001 WWH852001 Z917537 JV917537 TR917537 ADN917537 ANJ917537 AXF917537 BHB917537 BQX917537 CAT917537 CKP917537 CUL917537 DEH917537 DOD917537 DXZ917537 EHV917537 ERR917537 FBN917537 FLJ917537 FVF917537 GFB917537 GOX917537 GYT917537 HIP917537 HSL917537 ICH917537 IMD917537 IVZ917537 JFV917537 JPR917537 JZN917537 KJJ917537 KTF917537 LDB917537 LMX917537 LWT917537 MGP917537 MQL917537 NAH917537 NKD917537 NTZ917537 ODV917537 ONR917537 OXN917537 PHJ917537 PRF917537 QBB917537 QKX917537 QUT917537 REP917537 ROL917537 RYH917537 SID917537 SRZ917537 TBV917537 TLR917537 TVN917537 UFJ917537 UPF917537 UZB917537 VIX917537 VST917537 WCP917537 WML917537 WWH917537 Z983073 JV983073 TR983073 ADN983073 ANJ983073 AXF983073 BHB983073 BQX983073 CAT983073 CKP983073 CUL983073 DEH983073 DOD983073 DXZ983073 EHV983073 ERR983073 FBN983073 FLJ983073 FVF983073 GFB983073 GOX983073 GYT983073 HIP983073 HSL983073 ICH983073 IMD983073 IVZ983073 JFV983073 JPR983073 JZN983073 KJJ983073 KTF983073 LDB983073 LMX983073 LWT983073 MGP983073 MQL983073 NAH983073 NKD983073 NTZ983073 ODV983073 ONR983073 OXN983073 PHJ983073 PRF983073 QBB983073 QKX983073 QUT983073 REP983073 ROL983073 RYH983073 SID983073 SRZ983073 TBV983073 TLR983073 TVN983073 UFJ983073 UPF983073 UZB983073 VIX983073 VST983073 WCP983073 WML983073 WWH983073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Z65560 JV65560 TR65560 ADN65560 ANJ65560 AXF65560 BHB65560 BQX65560 CAT65560 CKP65560 CUL65560 DEH65560 DOD65560 DXZ65560 EHV65560 ERR65560 FBN65560 FLJ65560 FVF65560 GFB65560 GOX65560 GYT65560 HIP65560 HSL65560 ICH65560 IMD65560 IVZ65560 JFV65560 JPR65560 JZN65560 KJJ65560 KTF65560 LDB65560 LMX65560 LWT65560 MGP65560 MQL65560 NAH65560 NKD65560 NTZ65560 ODV65560 ONR65560 OXN65560 PHJ65560 PRF65560 QBB65560 QKX65560 QUT65560 REP65560 ROL65560 RYH65560 SID65560 SRZ65560 TBV65560 TLR65560 TVN65560 UFJ65560 UPF65560 UZB65560 VIX65560 VST65560 WCP65560 WML65560 WWH65560 Z131096 JV131096 TR131096 ADN131096 ANJ131096 AXF131096 BHB131096 BQX131096 CAT131096 CKP131096 CUL131096 DEH131096 DOD131096 DXZ131096 EHV131096 ERR131096 FBN131096 FLJ131096 FVF131096 GFB131096 GOX131096 GYT131096 HIP131096 HSL131096 ICH131096 IMD131096 IVZ131096 JFV131096 JPR131096 JZN131096 KJJ131096 KTF131096 LDB131096 LMX131096 LWT131096 MGP131096 MQL131096 NAH131096 NKD131096 NTZ131096 ODV131096 ONR131096 OXN131096 PHJ131096 PRF131096 QBB131096 QKX131096 QUT131096 REP131096 ROL131096 RYH131096 SID131096 SRZ131096 TBV131096 TLR131096 TVN131096 UFJ131096 UPF131096 UZB131096 VIX131096 VST131096 WCP131096 WML131096 WWH131096 Z196632 JV196632 TR196632 ADN196632 ANJ196632 AXF196632 BHB196632 BQX196632 CAT196632 CKP196632 CUL196632 DEH196632 DOD196632 DXZ196632 EHV196632 ERR196632 FBN196632 FLJ196632 FVF196632 GFB196632 GOX196632 GYT196632 HIP196632 HSL196632 ICH196632 IMD196632 IVZ196632 JFV196632 JPR196632 JZN196632 KJJ196632 KTF196632 LDB196632 LMX196632 LWT196632 MGP196632 MQL196632 NAH196632 NKD196632 NTZ196632 ODV196632 ONR196632 OXN196632 PHJ196632 PRF196632 QBB196632 QKX196632 QUT196632 REP196632 ROL196632 RYH196632 SID196632 SRZ196632 TBV196632 TLR196632 TVN196632 UFJ196632 UPF196632 UZB196632 VIX196632 VST196632 WCP196632 WML196632 WWH196632 Z262168 JV262168 TR262168 ADN262168 ANJ262168 AXF262168 BHB262168 BQX262168 CAT262168 CKP262168 CUL262168 DEH262168 DOD262168 DXZ262168 EHV262168 ERR262168 FBN262168 FLJ262168 FVF262168 GFB262168 GOX262168 GYT262168 HIP262168 HSL262168 ICH262168 IMD262168 IVZ262168 JFV262168 JPR262168 JZN262168 KJJ262168 KTF262168 LDB262168 LMX262168 LWT262168 MGP262168 MQL262168 NAH262168 NKD262168 NTZ262168 ODV262168 ONR262168 OXN262168 PHJ262168 PRF262168 QBB262168 QKX262168 QUT262168 REP262168 ROL262168 RYH262168 SID262168 SRZ262168 TBV262168 TLR262168 TVN262168 UFJ262168 UPF262168 UZB262168 VIX262168 VST262168 WCP262168 WML262168 WWH262168 Z327704 JV327704 TR327704 ADN327704 ANJ327704 AXF327704 BHB327704 BQX327704 CAT327704 CKP327704 CUL327704 DEH327704 DOD327704 DXZ327704 EHV327704 ERR327704 FBN327704 FLJ327704 FVF327704 GFB327704 GOX327704 GYT327704 HIP327704 HSL327704 ICH327704 IMD327704 IVZ327704 JFV327704 JPR327704 JZN327704 KJJ327704 KTF327704 LDB327704 LMX327704 LWT327704 MGP327704 MQL327704 NAH327704 NKD327704 NTZ327704 ODV327704 ONR327704 OXN327704 PHJ327704 PRF327704 QBB327704 QKX327704 QUT327704 REP327704 ROL327704 RYH327704 SID327704 SRZ327704 TBV327704 TLR327704 TVN327704 UFJ327704 UPF327704 UZB327704 VIX327704 VST327704 WCP327704 WML327704 WWH327704 Z393240 JV393240 TR393240 ADN393240 ANJ393240 AXF393240 BHB393240 BQX393240 CAT393240 CKP393240 CUL393240 DEH393240 DOD393240 DXZ393240 EHV393240 ERR393240 FBN393240 FLJ393240 FVF393240 GFB393240 GOX393240 GYT393240 HIP393240 HSL393240 ICH393240 IMD393240 IVZ393240 JFV393240 JPR393240 JZN393240 KJJ393240 KTF393240 LDB393240 LMX393240 LWT393240 MGP393240 MQL393240 NAH393240 NKD393240 NTZ393240 ODV393240 ONR393240 OXN393240 PHJ393240 PRF393240 QBB393240 QKX393240 QUT393240 REP393240 ROL393240 RYH393240 SID393240 SRZ393240 TBV393240 TLR393240 TVN393240 UFJ393240 UPF393240 UZB393240 VIX393240 VST393240 WCP393240 WML393240 WWH393240 Z458776 JV458776 TR458776 ADN458776 ANJ458776 AXF458776 BHB458776 BQX458776 CAT458776 CKP458776 CUL458776 DEH458776 DOD458776 DXZ458776 EHV458776 ERR458776 FBN458776 FLJ458776 FVF458776 GFB458776 GOX458776 GYT458776 HIP458776 HSL458776 ICH458776 IMD458776 IVZ458776 JFV458776 JPR458776 JZN458776 KJJ458776 KTF458776 LDB458776 LMX458776 LWT458776 MGP458776 MQL458776 NAH458776 NKD458776 NTZ458776 ODV458776 ONR458776 OXN458776 PHJ458776 PRF458776 QBB458776 QKX458776 QUT458776 REP458776 ROL458776 RYH458776 SID458776 SRZ458776 TBV458776 TLR458776 TVN458776 UFJ458776 UPF458776 UZB458776 VIX458776 VST458776 WCP458776 WML458776 WWH458776 Z524312 JV524312 TR524312 ADN524312 ANJ524312 AXF524312 BHB524312 BQX524312 CAT524312 CKP524312 CUL524312 DEH524312 DOD524312 DXZ524312 EHV524312 ERR524312 FBN524312 FLJ524312 FVF524312 GFB524312 GOX524312 GYT524312 HIP524312 HSL524312 ICH524312 IMD524312 IVZ524312 JFV524312 JPR524312 JZN524312 KJJ524312 KTF524312 LDB524312 LMX524312 LWT524312 MGP524312 MQL524312 NAH524312 NKD524312 NTZ524312 ODV524312 ONR524312 OXN524312 PHJ524312 PRF524312 QBB524312 QKX524312 QUT524312 REP524312 ROL524312 RYH524312 SID524312 SRZ524312 TBV524312 TLR524312 TVN524312 UFJ524312 UPF524312 UZB524312 VIX524312 VST524312 WCP524312 WML524312 WWH524312 Z589848 JV589848 TR589848 ADN589848 ANJ589848 AXF589848 BHB589848 BQX589848 CAT589848 CKP589848 CUL589848 DEH589848 DOD589848 DXZ589848 EHV589848 ERR589848 FBN589848 FLJ589848 FVF589848 GFB589848 GOX589848 GYT589848 HIP589848 HSL589848 ICH589848 IMD589848 IVZ589848 JFV589848 JPR589848 JZN589848 KJJ589848 KTF589848 LDB589848 LMX589848 LWT589848 MGP589848 MQL589848 NAH589848 NKD589848 NTZ589848 ODV589848 ONR589848 OXN589848 PHJ589848 PRF589848 QBB589848 QKX589848 QUT589848 REP589848 ROL589848 RYH589848 SID589848 SRZ589848 TBV589848 TLR589848 TVN589848 UFJ589848 UPF589848 UZB589848 VIX589848 VST589848 WCP589848 WML589848 WWH589848 Z655384 JV655384 TR655384 ADN655384 ANJ655384 AXF655384 BHB655384 BQX655384 CAT655384 CKP655384 CUL655384 DEH655384 DOD655384 DXZ655384 EHV655384 ERR655384 FBN655384 FLJ655384 FVF655384 GFB655384 GOX655384 GYT655384 HIP655384 HSL655384 ICH655384 IMD655384 IVZ655384 JFV655384 JPR655384 JZN655384 KJJ655384 KTF655384 LDB655384 LMX655384 LWT655384 MGP655384 MQL655384 NAH655384 NKD655384 NTZ655384 ODV655384 ONR655384 OXN655384 PHJ655384 PRF655384 QBB655384 QKX655384 QUT655384 REP655384 ROL655384 RYH655384 SID655384 SRZ655384 TBV655384 TLR655384 TVN655384 UFJ655384 UPF655384 UZB655384 VIX655384 VST655384 WCP655384 WML655384 WWH655384 Z720920 JV720920 TR720920 ADN720920 ANJ720920 AXF720920 BHB720920 BQX720920 CAT720920 CKP720920 CUL720920 DEH720920 DOD720920 DXZ720920 EHV720920 ERR720920 FBN720920 FLJ720920 FVF720920 GFB720920 GOX720920 GYT720920 HIP720920 HSL720920 ICH720920 IMD720920 IVZ720920 JFV720920 JPR720920 JZN720920 KJJ720920 KTF720920 LDB720920 LMX720920 LWT720920 MGP720920 MQL720920 NAH720920 NKD720920 NTZ720920 ODV720920 ONR720920 OXN720920 PHJ720920 PRF720920 QBB720920 QKX720920 QUT720920 REP720920 ROL720920 RYH720920 SID720920 SRZ720920 TBV720920 TLR720920 TVN720920 UFJ720920 UPF720920 UZB720920 VIX720920 VST720920 WCP720920 WML720920 WWH720920 Z786456 JV786456 TR786456 ADN786456 ANJ786456 AXF786456 BHB786456 BQX786456 CAT786456 CKP786456 CUL786456 DEH786456 DOD786456 DXZ786456 EHV786456 ERR786456 FBN786456 FLJ786456 FVF786456 GFB786456 GOX786456 GYT786456 HIP786456 HSL786456 ICH786456 IMD786456 IVZ786456 JFV786456 JPR786456 JZN786456 KJJ786456 KTF786456 LDB786456 LMX786456 LWT786456 MGP786456 MQL786456 NAH786456 NKD786456 NTZ786456 ODV786456 ONR786456 OXN786456 PHJ786456 PRF786456 QBB786456 QKX786456 QUT786456 REP786456 ROL786456 RYH786456 SID786456 SRZ786456 TBV786456 TLR786456 TVN786456 UFJ786456 UPF786456 UZB786456 VIX786456 VST786456 WCP786456 WML786456 WWH786456 Z851992 JV851992 TR851992 ADN851992 ANJ851992 AXF851992 BHB851992 BQX851992 CAT851992 CKP851992 CUL851992 DEH851992 DOD851992 DXZ851992 EHV851992 ERR851992 FBN851992 FLJ851992 FVF851992 GFB851992 GOX851992 GYT851992 HIP851992 HSL851992 ICH851992 IMD851992 IVZ851992 JFV851992 JPR851992 JZN851992 KJJ851992 KTF851992 LDB851992 LMX851992 LWT851992 MGP851992 MQL851992 NAH851992 NKD851992 NTZ851992 ODV851992 ONR851992 OXN851992 PHJ851992 PRF851992 QBB851992 QKX851992 QUT851992 REP851992 ROL851992 RYH851992 SID851992 SRZ851992 TBV851992 TLR851992 TVN851992 UFJ851992 UPF851992 UZB851992 VIX851992 VST851992 WCP851992 WML851992 WWH851992 Z917528 JV917528 TR917528 ADN917528 ANJ917528 AXF917528 BHB917528 BQX917528 CAT917528 CKP917528 CUL917528 DEH917528 DOD917528 DXZ917528 EHV917528 ERR917528 FBN917528 FLJ917528 FVF917528 GFB917528 GOX917528 GYT917528 HIP917528 HSL917528 ICH917528 IMD917528 IVZ917528 JFV917528 JPR917528 JZN917528 KJJ917528 KTF917528 LDB917528 LMX917528 LWT917528 MGP917528 MQL917528 NAH917528 NKD917528 NTZ917528 ODV917528 ONR917528 OXN917528 PHJ917528 PRF917528 QBB917528 QKX917528 QUT917528 REP917528 ROL917528 RYH917528 SID917528 SRZ917528 TBV917528 TLR917528 TVN917528 UFJ917528 UPF917528 UZB917528 VIX917528 VST917528 WCP917528 WML917528 WWH917528 Z983064 JV983064 TR983064 ADN983064 ANJ983064 AXF983064 BHB983064 BQX983064 CAT983064 CKP983064 CUL983064 DEH983064 DOD983064 DXZ983064 EHV983064 ERR983064 FBN983064 FLJ983064 FVF983064 GFB983064 GOX983064 GYT983064 HIP983064 HSL983064 ICH983064 IMD983064 IVZ983064 JFV983064 JPR983064 JZN983064 KJJ983064 KTF983064 LDB983064 LMX983064 LWT983064 MGP983064 MQL983064 NAH983064 NKD983064 NTZ983064 ODV983064 ONR983064 OXN983064 PHJ983064 PRF983064 QBB983064 QKX983064 QUT983064 REP983064 ROL983064 RYH983064 SID983064 SRZ983064 TBV983064 TLR983064 TVN983064 UFJ983064 UPF983064 UZB983064 VIX983064 VST983064 WCP983064 WML983064 WWH983064 AC65563 JY65563 TU65563 ADQ65563 ANM65563 AXI65563 BHE65563 BRA65563 CAW65563 CKS65563 CUO65563 DEK65563 DOG65563 DYC65563 EHY65563 ERU65563 FBQ65563 FLM65563 FVI65563 GFE65563 GPA65563 GYW65563 HIS65563 HSO65563 ICK65563 IMG65563 IWC65563 JFY65563 JPU65563 JZQ65563 KJM65563 KTI65563 LDE65563 LNA65563 LWW65563 MGS65563 MQO65563 NAK65563 NKG65563 NUC65563 ODY65563 ONU65563 OXQ65563 PHM65563 PRI65563 QBE65563 QLA65563 QUW65563 RES65563 ROO65563 RYK65563 SIG65563 SSC65563 TBY65563 TLU65563 TVQ65563 UFM65563 UPI65563 UZE65563 VJA65563 VSW65563 WCS65563 WMO65563 WWK65563 AC131099 JY131099 TU131099 ADQ131099 ANM131099 AXI131099 BHE131099 BRA131099 CAW131099 CKS131099 CUO131099 DEK131099 DOG131099 DYC131099 EHY131099 ERU131099 FBQ131099 FLM131099 FVI131099 GFE131099 GPA131099 GYW131099 HIS131099 HSO131099 ICK131099 IMG131099 IWC131099 JFY131099 JPU131099 JZQ131099 KJM131099 KTI131099 LDE131099 LNA131099 LWW131099 MGS131099 MQO131099 NAK131099 NKG131099 NUC131099 ODY131099 ONU131099 OXQ131099 PHM131099 PRI131099 QBE131099 QLA131099 QUW131099 RES131099 ROO131099 RYK131099 SIG131099 SSC131099 TBY131099 TLU131099 TVQ131099 UFM131099 UPI131099 UZE131099 VJA131099 VSW131099 WCS131099 WMO131099 WWK131099 AC196635 JY196635 TU196635 ADQ196635 ANM196635 AXI196635 BHE196635 BRA196635 CAW196635 CKS196635 CUO196635 DEK196635 DOG196635 DYC196635 EHY196635 ERU196635 FBQ196635 FLM196635 FVI196635 GFE196635 GPA196635 GYW196635 HIS196635 HSO196635 ICK196635 IMG196635 IWC196635 JFY196635 JPU196635 JZQ196635 KJM196635 KTI196635 LDE196635 LNA196635 LWW196635 MGS196635 MQO196635 NAK196635 NKG196635 NUC196635 ODY196635 ONU196635 OXQ196635 PHM196635 PRI196635 QBE196635 QLA196635 QUW196635 RES196635 ROO196635 RYK196635 SIG196635 SSC196635 TBY196635 TLU196635 TVQ196635 UFM196635 UPI196635 UZE196635 VJA196635 VSW196635 WCS196635 WMO196635 WWK196635 AC262171 JY262171 TU262171 ADQ262171 ANM262171 AXI262171 BHE262171 BRA262171 CAW262171 CKS262171 CUO262171 DEK262171 DOG262171 DYC262171 EHY262171 ERU262171 FBQ262171 FLM262171 FVI262171 GFE262171 GPA262171 GYW262171 HIS262171 HSO262171 ICK262171 IMG262171 IWC262171 JFY262171 JPU262171 JZQ262171 KJM262171 KTI262171 LDE262171 LNA262171 LWW262171 MGS262171 MQO262171 NAK262171 NKG262171 NUC262171 ODY262171 ONU262171 OXQ262171 PHM262171 PRI262171 QBE262171 QLA262171 QUW262171 RES262171 ROO262171 RYK262171 SIG262171 SSC262171 TBY262171 TLU262171 TVQ262171 UFM262171 UPI262171 UZE262171 VJA262171 VSW262171 WCS262171 WMO262171 WWK262171 AC327707 JY327707 TU327707 ADQ327707 ANM327707 AXI327707 BHE327707 BRA327707 CAW327707 CKS327707 CUO327707 DEK327707 DOG327707 DYC327707 EHY327707 ERU327707 FBQ327707 FLM327707 FVI327707 GFE327707 GPA327707 GYW327707 HIS327707 HSO327707 ICK327707 IMG327707 IWC327707 JFY327707 JPU327707 JZQ327707 KJM327707 KTI327707 LDE327707 LNA327707 LWW327707 MGS327707 MQO327707 NAK327707 NKG327707 NUC327707 ODY327707 ONU327707 OXQ327707 PHM327707 PRI327707 QBE327707 QLA327707 QUW327707 RES327707 ROO327707 RYK327707 SIG327707 SSC327707 TBY327707 TLU327707 TVQ327707 UFM327707 UPI327707 UZE327707 VJA327707 VSW327707 WCS327707 WMO327707 WWK327707 AC393243 JY393243 TU393243 ADQ393243 ANM393243 AXI393243 BHE393243 BRA393243 CAW393243 CKS393243 CUO393243 DEK393243 DOG393243 DYC393243 EHY393243 ERU393243 FBQ393243 FLM393243 FVI393243 GFE393243 GPA393243 GYW393243 HIS393243 HSO393243 ICK393243 IMG393243 IWC393243 JFY393243 JPU393243 JZQ393243 KJM393243 KTI393243 LDE393243 LNA393243 LWW393243 MGS393243 MQO393243 NAK393243 NKG393243 NUC393243 ODY393243 ONU393243 OXQ393243 PHM393243 PRI393243 QBE393243 QLA393243 QUW393243 RES393243 ROO393243 RYK393243 SIG393243 SSC393243 TBY393243 TLU393243 TVQ393243 UFM393243 UPI393243 UZE393243 VJA393243 VSW393243 WCS393243 WMO393243 WWK393243 AC458779 JY458779 TU458779 ADQ458779 ANM458779 AXI458779 BHE458779 BRA458779 CAW458779 CKS458779 CUO458779 DEK458779 DOG458779 DYC458779 EHY458779 ERU458779 FBQ458779 FLM458779 FVI458779 GFE458779 GPA458779 GYW458779 HIS458779 HSO458779 ICK458779 IMG458779 IWC458779 JFY458779 JPU458779 JZQ458779 KJM458779 KTI458779 LDE458779 LNA458779 LWW458779 MGS458779 MQO458779 NAK458779 NKG458779 NUC458779 ODY458779 ONU458779 OXQ458779 PHM458779 PRI458779 QBE458779 QLA458779 QUW458779 RES458779 ROO458779 RYK458779 SIG458779 SSC458779 TBY458779 TLU458779 TVQ458779 UFM458779 UPI458779 UZE458779 VJA458779 VSW458779 WCS458779 WMO458779 WWK458779 AC524315 JY524315 TU524315 ADQ524315 ANM524315 AXI524315 BHE524315 BRA524315 CAW524315 CKS524315 CUO524315 DEK524315 DOG524315 DYC524315 EHY524315 ERU524315 FBQ524315 FLM524315 FVI524315 GFE524315 GPA524315 GYW524315 HIS524315 HSO524315 ICK524315 IMG524315 IWC524315 JFY524315 JPU524315 JZQ524315 KJM524315 KTI524315 LDE524315 LNA524315 LWW524315 MGS524315 MQO524315 NAK524315 NKG524315 NUC524315 ODY524315 ONU524315 OXQ524315 PHM524315 PRI524315 QBE524315 QLA524315 QUW524315 RES524315 ROO524315 RYK524315 SIG524315 SSC524315 TBY524315 TLU524315 TVQ524315 UFM524315 UPI524315 UZE524315 VJA524315 VSW524315 WCS524315 WMO524315 WWK524315 AC589851 JY589851 TU589851 ADQ589851 ANM589851 AXI589851 BHE589851 BRA589851 CAW589851 CKS589851 CUO589851 DEK589851 DOG589851 DYC589851 EHY589851 ERU589851 FBQ589851 FLM589851 FVI589851 GFE589851 GPA589851 GYW589851 HIS589851 HSO589851 ICK589851 IMG589851 IWC589851 JFY589851 JPU589851 JZQ589851 KJM589851 KTI589851 LDE589851 LNA589851 LWW589851 MGS589851 MQO589851 NAK589851 NKG589851 NUC589851 ODY589851 ONU589851 OXQ589851 PHM589851 PRI589851 QBE589851 QLA589851 QUW589851 RES589851 ROO589851 RYK589851 SIG589851 SSC589851 TBY589851 TLU589851 TVQ589851 UFM589851 UPI589851 UZE589851 VJA589851 VSW589851 WCS589851 WMO589851 WWK589851 AC655387 JY655387 TU655387 ADQ655387 ANM655387 AXI655387 BHE655387 BRA655387 CAW655387 CKS655387 CUO655387 DEK655387 DOG655387 DYC655387 EHY655387 ERU655387 FBQ655387 FLM655387 FVI655387 GFE655387 GPA655387 GYW655387 HIS655387 HSO655387 ICK655387 IMG655387 IWC655387 JFY655387 JPU655387 JZQ655387 KJM655387 KTI655387 LDE655387 LNA655387 LWW655387 MGS655387 MQO655387 NAK655387 NKG655387 NUC655387 ODY655387 ONU655387 OXQ655387 PHM655387 PRI655387 QBE655387 QLA655387 QUW655387 RES655387 ROO655387 RYK655387 SIG655387 SSC655387 TBY655387 TLU655387 TVQ655387 UFM655387 UPI655387 UZE655387 VJA655387 VSW655387 WCS655387 WMO655387 WWK655387 AC720923 JY720923 TU720923 ADQ720923 ANM720923 AXI720923 BHE720923 BRA720923 CAW720923 CKS720923 CUO720923 DEK720923 DOG720923 DYC720923 EHY720923 ERU720923 FBQ720923 FLM720923 FVI720923 GFE720923 GPA720923 GYW720923 HIS720923 HSO720923 ICK720923 IMG720923 IWC720923 JFY720923 JPU720923 JZQ720923 KJM720923 KTI720923 LDE720923 LNA720923 LWW720923 MGS720923 MQO720923 NAK720923 NKG720923 NUC720923 ODY720923 ONU720923 OXQ720923 PHM720923 PRI720923 QBE720923 QLA720923 QUW720923 RES720923 ROO720923 RYK720923 SIG720923 SSC720923 TBY720923 TLU720923 TVQ720923 UFM720923 UPI720923 UZE720923 VJA720923 VSW720923 WCS720923 WMO720923 WWK720923 AC786459 JY786459 TU786459 ADQ786459 ANM786459 AXI786459 BHE786459 BRA786459 CAW786459 CKS786459 CUO786459 DEK786459 DOG786459 DYC786459 EHY786459 ERU786459 FBQ786459 FLM786459 FVI786459 GFE786459 GPA786459 GYW786459 HIS786459 HSO786459 ICK786459 IMG786459 IWC786459 JFY786459 JPU786459 JZQ786459 KJM786459 KTI786459 LDE786459 LNA786459 LWW786459 MGS786459 MQO786459 NAK786459 NKG786459 NUC786459 ODY786459 ONU786459 OXQ786459 PHM786459 PRI786459 QBE786459 QLA786459 QUW786459 RES786459 ROO786459 RYK786459 SIG786459 SSC786459 TBY786459 TLU786459 TVQ786459 UFM786459 UPI786459 UZE786459 VJA786459 VSW786459 WCS786459 WMO786459 WWK786459 AC851995 JY851995 TU851995 ADQ851995 ANM851995 AXI851995 BHE851995 BRA851995 CAW851995 CKS851995 CUO851995 DEK851995 DOG851995 DYC851995 EHY851995 ERU851995 FBQ851995 FLM851995 FVI851995 GFE851995 GPA851995 GYW851995 HIS851995 HSO851995 ICK851995 IMG851995 IWC851995 JFY851995 JPU851995 JZQ851995 KJM851995 KTI851995 LDE851995 LNA851995 LWW851995 MGS851995 MQO851995 NAK851995 NKG851995 NUC851995 ODY851995 ONU851995 OXQ851995 PHM851995 PRI851995 QBE851995 QLA851995 QUW851995 RES851995 ROO851995 RYK851995 SIG851995 SSC851995 TBY851995 TLU851995 TVQ851995 UFM851995 UPI851995 UZE851995 VJA851995 VSW851995 WCS851995 WMO851995 WWK851995 AC917531 JY917531 TU917531 ADQ917531 ANM917531 AXI917531 BHE917531 BRA917531 CAW917531 CKS917531 CUO917531 DEK917531 DOG917531 DYC917531 EHY917531 ERU917531 FBQ917531 FLM917531 FVI917531 GFE917531 GPA917531 GYW917531 HIS917531 HSO917531 ICK917531 IMG917531 IWC917531 JFY917531 JPU917531 JZQ917531 KJM917531 KTI917531 LDE917531 LNA917531 LWW917531 MGS917531 MQO917531 NAK917531 NKG917531 NUC917531 ODY917531 ONU917531 OXQ917531 PHM917531 PRI917531 QBE917531 QLA917531 QUW917531 RES917531 ROO917531 RYK917531 SIG917531 SSC917531 TBY917531 TLU917531 TVQ917531 UFM917531 UPI917531 UZE917531 VJA917531 VSW917531 WCS917531 WMO917531 WWK917531 AC983067 JY983067 TU983067 ADQ983067 ANM983067 AXI983067 BHE983067 BRA983067 CAW983067 CKS983067 CUO983067 DEK983067 DOG983067 DYC983067 EHY983067 ERU983067 FBQ983067 FLM983067 FVI983067 GFE983067 GPA983067 GYW983067 HIS983067 HSO983067 ICK983067 IMG983067 IWC983067 JFY983067 JPU983067 JZQ983067 KJM983067 KTI983067 LDE983067 LNA983067 LWW983067 MGS983067 MQO983067 NAK983067 NKG983067 NUC983067 ODY983067 ONU983067 OXQ983067 PHM983067 PRI983067 QBE983067 QLA983067 QUW983067 RES983067 ROO983067 RYK983067 SIG983067 SSC983067 TBY983067 TLU983067 TVQ983067 UFM983067 UPI983067 UZE983067 VJA983067 VSW983067 WCS983067 WMO983067 WWK983067 Z65563 JV65563 TR65563 ADN65563 ANJ65563 AXF65563 BHB65563 BQX65563 CAT65563 CKP65563 CUL65563 DEH65563 DOD65563 DXZ65563 EHV65563 ERR65563 FBN65563 FLJ65563 FVF65563 GFB65563 GOX65563 GYT65563 HIP65563 HSL65563 ICH65563 IMD65563 IVZ65563 JFV65563 JPR65563 JZN65563 KJJ65563 KTF65563 LDB65563 LMX65563 LWT65563 MGP65563 MQL65563 NAH65563 NKD65563 NTZ65563 ODV65563 ONR65563 OXN65563 PHJ65563 PRF65563 QBB65563 QKX65563 QUT65563 REP65563 ROL65563 RYH65563 SID65563 SRZ65563 TBV65563 TLR65563 TVN65563 UFJ65563 UPF65563 UZB65563 VIX65563 VST65563 WCP65563 WML65563 WWH65563 Z131099 JV131099 TR131099 ADN131099 ANJ131099 AXF131099 BHB131099 BQX131099 CAT131099 CKP131099 CUL131099 DEH131099 DOD131099 DXZ131099 EHV131099 ERR131099 FBN131099 FLJ131099 FVF131099 GFB131099 GOX131099 GYT131099 HIP131099 HSL131099 ICH131099 IMD131099 IVZ131099 JFV131099 JPR131099 JZN131099 KJJ131099 KTF131099 LDB131099 LMX131099 LWT131099 MGP131099 MQL131099 NAH131099 NKD131099 NTZ131099 ODV131099 ONR131099 OXN131099 PHJ131099 PRF131099 QBB131099 QKX131099 QUT131099 REP131099 ROL131099 RYH131099 SID131099 SRZ131099 TBV131099 TLR131099 TVN131099 UFJ131099 UPF131099 UZB131099 VIX131099 VST131099 WCP131099 WML131099 WWH131099 Z196635 JV196635 TR196635 ADN196635 ANJ196635 AXF196635 BHB196635 BQX196635 CAT196635 CKP196635 CUL196635 DEH196635 DOD196635 DXZ196635 EHV196635 ERR196635 FBN196635 FLJ196635 FVF196635 GFB196635 GOX196635 GYT196635 HIP196635 HSL196635 ICH196635 IMD196635 IVZ196635 JFV196635 JPR196635 JZN196635 KJJ196635 KTF196635 LDB196635 LMX196635 LWT196635 MGP196635 MQL196635 NAH196635 NKD196635 NTZ196635 ODV196635 ONR196635 OXN196635 PHJ196635 PRF196635 QBB196635 QKX196635 QUT196635 REP196635 ROL196635 RYH196635 SID196635 SRZ196635 TBV196635 TLR196635 TVN196635 UFJ196635 UPF196635 UZB196635 VIX196635 VST196635 WCP196635 WML196635 WWH196635 Z262171 JV262171 TR262171 ADN262171 ANJ262171 AXF262171 BHB262171 BQX262171 CAT262171 CKP262171 CUL262171 DEH262171 DOD262171 DXZ262171 EHV262171 ERR262171 FBN262171 FLJ262171 FVF262171 GFB262171 GOX262171 GYT262171 HIP262171 HSL262171 ICH262171 IMD262171 IVZ262171 JFV262171 JPR262171 JZN262171 KJJ262171 KTF262171 LDB262171 LMX262171 LWT262171 MGP262171 MQL262171 NAH262171 NKD262171 NTZ262171 ODV262171 ONR262171 OXN262171 PHJ262171 PRF262171 QBB262171 QKX262171 QUT262171 REP262171 ROL262171 RYH262171 SID262171 SRZ262171 TBV262171 TLR262171 TVN262171 UFJ262171 UPF262171 UZB262171 VIX262171 VST262171 WCP262171 WML262171 WWH262171 Z327707 JV327707 TR327707 ADN327707 ANJ327707 AXF327707 BHB327707 BQX327707 CAT327707 CKP327707 CUL327707 DEH327707 DOD327707 DXZ327707 EHV327707 ERR327707 FBN327707 FLJ327707 FVF327707 GFB327707 GOX327707 GYT327707 HIP327707 HSL327707 ICH327707 IMD327707 IVZ327707 JFV327707 JPR327707 JZN327707 KJJ327707 KTF327707 LDB327707 LMX327707 LWT327707 MGP327707 MQL327707 NAH327707 NKD327707 NTZ327707 ODV327707 ONR327707 OXN327707 PHJ327707 PRF327707 QBB327707 QKX327707 QUT327707 REP327707 ROL327707 RYH327707 SID327707 SRZ327707 TBV327707 TLR327707 TVN327707 UFJ327707 UPF327707 UZB327707 VIX327707 VST327707 WCP327707 WML327707 WWH327707 Z393243 JV393243 TR393243 ADN393243 ANJ393243 AXF393243 BHB393243 BQX393243 CAT393243 CKP393243 CUL393243 DEH393243 DOD393243 DXZ393243 EHV393243 ERR393243 FBN393243 FLJ393243 FVF393243 GFB393243 GOX393243 GYT393243 HIP393243 HSL393243 ICH393243 IMD393243 IVZ393243 JFV393243 JPR393243 JZN393243 KJJ393243 KTF393243 LDB393243 LMX393243 LWT393243 MGP393243 MQL393243 NAH393243 NKD393243 NTZ393243 ODV393243 ONR393243 OXN393243 PHJ393243 PRF393243 QBB393243 QKX393243 QUT393243 REP393243 ROL393243 RYH393243 SID393243 SRZ393243 TBV393243 TLR393243 TVN393243 UFJ393243 UPF393243 UZB393243 VIX393243 VST393243 WCP393243 WML393243 WWH393243 Z458779 JV458779 TR458779 ADN458779 ANJ458779 AXF458779 BHB458779 BQX458779 CAT458779 CKP458779 CUL458779 DEH458779 DOD458779 DXZ458779 EHV458779 ERR458779 FBN458779 FLJ458779 FVF458779 GFB458779 GOX458779 GYT458779 HIP458779 HSL458779 ICH458779 IMD458779 IVZ458779 JFV458779 JPR458779 JZN458779 KJJ458779 KTF458779 LDB458779 LMX458779 LWT458779 MGP458779 MQL458779 NAH458779 NKD458779 NTZ458779 ODV458779 ONR458779 OXN458779 PHJ458779 PRF458779 QBB458779 QKX458779 QUT458779 REP458779 ROL458779 RYH458779 SID458779 SRZ458779 TBV458779 TLR458779 TVN458779 UFJ458779 UPF458779 UZB458779 VIX458779 VST458779 WCP458779 WML458779 WWH458779 Z524315 JV524315 TR524315 ADN524315 ANJ524315 AXF524315 BHB524315 BQX524315 CAT524315 CKP524315 CUL524315 DEH524315 DOD524315 DXZ524315 EHV524315 ERR524315 FBN524315 FLJ524315 FVF524315 GFB524315 GOX524315 GYT524315 HIP524315 HSL524315 ICH524315 IMD524315 IVZ524315 JFV524315 JPR524315 JZN524315 KJJ524315 KTF524315 LDB524315 LMX524315 LWT524315 MGP524315 MQL524315 NAH524315 NKD524315 NTZ524315 ODV524315 ONR524315 OXN524315 PHJ524315 PRF524315 QBB524315 QKX524315 QUT524315 REP524315 ROL524315 RYH524315 SID524315 SRZ524315 TBV524315 TLR524315 TVN524315 UFJ524315 UPF524315 UZB524315 VIX524315 VST524315 WCP524315 WML524315 WWH524315 Z589851 JV589851 TR589851 ADN589851 ANJ589851 AXF589851 BHB589851 BQX589851 CAT589851 CKP589851 CUL589851 DEH589851 DOD589851 DXZ589851 EHV589851 ERR589851 FBN589851 FLJ589851 FVF589851 GFB589851 GOX589851 GYT589851 HIP589851 HSL589851 ICH589851 IMD589851 IVZ589851 JFV589851 JPR589851 JZN589851 KJJ589851 KTF589851 LDB589851 LMX589851 LWT589851 MGP589851 MQL589851 NAH589851 NKD589851 NTZ589851 ODV589851 ONR589851 OXN589851 PHJ589851 PRF589851 QBB589851 QKX589851 QUT589851 REP589851 ROL589851 RYH589851 SID589851 SRZ589851 TBV589851 TLR589851 TVN589851 UFJ589851 UPF589851 UZB589851 VIX589851 VST589851 WCP589851 WML589851 WWH589851 Z655387 JV655387 TR655387 ADN655387 ANJ655387 AXF655387 BHB655387 BQX655387 CAT655387 CKP655387 CUL655387 DEH655387 DOD655387 DXZ655387 EHV655387 ERR655387 FBN655387 FLJ655387 FVF655387 GFB655387 GOX655387 GYT655387 HIP655387 HSL655387 ICH655387 IMD655387 IVZ655387 JFV655387 JPR655387 JZN655387 KJJ655387 KTF655387 LDB655387 LMX655387 LWT655387 MGP655387 MQL655387 NAH655387 NKD655387 NTZ655387 ODV655387 ONR655387 OXN655387 PHJ655387 PRF655387 QBB655387 QKX655387 QUT655387 REP655387 ROL655387 RYH655387 SID655387 SRZ655387 TBV655387 TLR655387 TVN655387 UFJ655387 UPF655387 UZB655387 VIX655387 VST655387 WCP655387 WML655387 WWH655387 Z720923 JV720923 TR720923 ADN720923 ANJ720923 AXF720923 BHB720923 BQX720923 CAT720923 CKP720923 CUL720923 DEH720923 DOD720923 DXZ720923 EHV720923 ERR720923 FBN720923 FLJ720923 FVF720923 GFB720923 GOX720923 GYT720923 HIP720923 HSL720923 ICH720923 IMD720923 IVZ720923 JFV720923 JPR720923 JZN720923 KJJ720923 KTF720923 LDB720923 LMX720923 LWT720923 MGP720923 MQL720923 NAH720923 NKD720923 NTZ720923 ODV720923 ONR720923 OXN720923 PHJ720923 PRF720923 QBB720923 QKX720923 QUT720923 REP720923 ROL720923 RYH720923 SID720923 SRZ720923 TBV720923 TLR720923 TVN720923 UFJ720923 UPF720923 UZB720923 VIX720923 VST720923 WCP720923 WML720923 WWH720923 Z786459 JV786459 TR786459 ADN786459 ANJ786459 AXF786459 BHB786459 BQX786459 CAT786459 CKP786459 CUL786459 DEH786459 DOD786459 DXZ786459 EHV786459 ERR786459 FBN786459 FLJ786459 FVF786459 GFB786459 GOX786459 GYT786459 HIP786459 HSL786459 ICH786459 IMD786459 IVZ786459 JFV786459 JPR786459 JZN786459 KJJ786459 KTF786459 LDB786459 LMX786459 LWT786459 MGP786459 MQL786459 NAH786459 NKD786459 NTZ786459 ODV786459 ONR786459 OXN786459 PHJ786459 PRF786459 QBB786459 QKX786459 QUT786459 REP786459 ROL786459 RYH786459 SID786459 SRZ786459 TBV786459 TLR786459 TVN786459 UFJ786459 UPF786459 UZB786459 VIX786459 VST786459 WCP786459 WML786459 WWH786459 Z851995 JV851995 TR851995 ADN851995 ANJ851995 AXF851995 BHB851995 BQX851995 CAT851995 CKP851995 CUL851995 DEH851995 DOD851995 DXZ851995 EHV851995 ERR851995 FBN851995 FLJ851995 FVF851995 GFB851995 GOX851995 GYT851995 HIP851995 HSL851995 ICH851995 IMD851995 IVZ851995 JFV851995 JPR851995 JZN851995 KJJ851995 KTF851995 LDB851995 LMX851995 LWT851995 MGP851995 MQL851995 NAH851995 NKD851995 NTZ851995 ODV851995 ONR851995 OXN851995 PHJ851995 PRF851995 QBB851995 QKX851995 QUT851995 REP851995 ROL851995 RYH851995 SID851995 SRZ851995 TBV851995 TLR851995 TVN851995 UFJ851995 UPF851995 UZB851995 VIX851995 VST851995 WCP851995 WML851995 WWH851995 Z917531 JV917531 TR917531 ADN917531 ANJ917531 AXF917531 BHB917531 BQX917531 CAT917531 CKP917531 CUL917531 DEH917531 DOD917531 DXZ917531 EHV917531 ERR917531 FBN917531 FLJ917531 FVF917531 GFB917531 GOX917531 GYT917531 HIP917531 HSL917531 ICH917531 IMD917531 IVZ917531 JFV917531 JPR917531 JZN917531 KJJ917531 KTF917531 LDB917531 LMX917531 LWT917531 MGP917531 MQL917531 NAH917531 NKD917531 NTZ917531 ODV917531 ONR917531 OXN917531 PHJ917531 PRF917531 QBB917531 QKX917531 QUT917531 REP917531 ROL917531 RYH917531 SID917531 SRZ917531 TBV917531 TLR917531 TVN917531 UFJ917531 UPF917531 UZB917531 VIX917531 VST917531 WCP917531 WML917531 WWH917531 Z983067 JV983067 TR983067 ADN983067 ANJ983067 AXF983067 BHB983067 BQX983067 CAT983067 CKP983067 CUL983067 DEH983067 DOD983067 DXZ983067 EHV983067 ERR983067 FBN983067 FLJ983067 FVF983067 GFB983067 GOX983067 GYT983067 HIP983067 HSL983067 ICH983067 IMD983067 IVZ983067 JFV983067 JPR983067 JZN983067 KJJ983067 KTF983067 LDB983067 LMX983067 LWT983067 MGP983067 MQL983067 NAH983067 NKD983067 NTZ983067 ODV983067 ONR983067 OXN983067 PHJ983067 PRF983067 QBB983067 QKX983067 QUT983067 REP983067 ROL983067 RYH983067 SID983067 SRZ983067 TBV983067 TLR983067 TVN983067 UFJ983067 UPF983067 UZB983067 VIX983067 VST983067 WCP983067 WML983067 WWH983067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Z65566 JV65566 TR65566 ADN65566 ANJ65566 AXF65566 BHB65566 BQX65566 CAT65566 CKP65566 CUL65566 DEH65566 DOD65566 DXZ65566 EHV65566 ERR65566 FBN65566 FLJ65566 FVF65566 GFB65566 GOX65566 GYT65566 HIP65566 HSL65566 ICH65566 IMD65566 IVZ65566 JFV65566 JPR65566 JZN65566 KJJ65566 KTF65566 LDB65566 LMX65566 LWT65566 MGP65566 MQL65566 NAH65566 NKD65566 NTZ65566 ODV65566 ONR65566 OXN65566 PHJ65566 PRF65566 QBB65566 QKX65566 QUT65566 REP65566 ROL65566 RYH65566 SID65566 SRZ65566 TBV65566 TLR65566 TVN65566 UFJ65566 UPF65566 UZB65566 VIX65566 VST65566 WCP65566 WML65566 WWH65566 Z131102 JV131102 TR131102 ADN131102 ANJ131102 AXF131102 BHB131102 BQX131102 CAT131102 CKP131102 CUL131102 DEH131102 DOD131102 DXZ131102 EHV131102 ERR131102 FBN131102 FLJ131102 FVF131102 GFB131102 GOX131102 GYT131102 HIP131102 HSL131102 ICH131102 IMD131102 IVZ131102 JFV131102 JPR131102 JZN131102 KJJ131102 KTF131102 LDB131102 LMX131102 LWT131102 MGP131102 MQL131102 NAH131102 NKD131102 NTZ131102 ODV131102 ONR131102 OXN131102 PHJ131102 PRF131102 QBB131102 QKX131102 QUT131102 REP131102 ROL131102 RYH131102 SID131102 SRZ131102 TBV131102 TLR131102 TVN131102 UFJ131102 UPF131102 UZB131102 VIX131102 VST131102 WCP131102 WML131102 WWH131102 Z196638 JV196638 TR196638 ADN196638 ANJ196638 AXF196638 BHB196638 BQX196638 CAT196638 CKP196638 CUL196638 DEH196638 DOD196638 DXZ196638 EHV196638 ERR196638 FBN196638 FLJ196638 FVF196638 GFB196638 GOX196638 GYT196638 HIP196638 HSL196638 ICH196638 IMD196638 IVZ196638 JFV196638 JPR196638 JZN196638 KJJ196638 KTF196638 LDB196638 LMX196638 LWT196638 MGP196638 MQL196638 NAH196638 NKD196638 NTZ196638 ODV196638 ONR196638 OXN196638 PHJ196638 PRF196638 QBB196638 QKX196638 QUT196638 REP196638 ROL196638 RYH196638 SID196638 SRZ196638 TBV196638 TLR196638 TVN196638 UFJ196638 UPF196638 UZB196638 VIX196638 VST196638 WCP196638 WML196638 WWH196638 Z262174 JV262174 TR262174 ADN262174 ANJ262174 AXF262174 BHB262174 BQX262174 CAT262174 CKP262174 CUL262174 DEH262174 DOD262174 DXZ262174 EHV262174 ERR262174 FBN262174 FLJ262174 FVF262174 GFB262174 GOX262174 GYT262174 HIP262174 HSL262174 ICH262174 IMD262174 IVZ262174 JFV262174 JPR262174 JZN262174 KJJ262174 KTF262174 LDB262174 LMX262174 LWT262174 MGP262174 MQL262174 NAH262174 NKD262174 NTZ262174 ODV262174 ONR262174 OXN262174 PHJ262174 PRF262174 QBB262174 QKX262174 QUT262174 REP262174 ROL262174 RYH262174 SID262174 SRZ262174 TBV262174 TLR262174 TVN262174 UFJ262174 UPF262174 UZB262174 VIX262174 VST262174 WCP262174 WML262174 WWH262174 Z327710 JV327710 TR327710 ADN327710 ANJ327710 AXF327710 BHB327710 BQX327710 CAT327710 CKP327710 CUL327710 DEH327710 DOD327710 DXZ327710 EHV327710 ERR327710 FBN327710 FLJ327710 FVF327710 GFB327710 GOX327710 GYT327710 HIP327710 HSL327710 ICH327710 IMD327710 IVZ327710 JFV327710 JPR327710 JZN327710 KJJ327710 KTF327710 LDB327710 LMX327710 LWT327710 MGP327710 MQL327710 NAH327710 NKD327710 NTZ327710 ODV327710 ONR327710 OXN327710 PHJ327710 PRF327710 QBB327710 QKX327710 QUT327710 REP327710 ROL327710 RYH327710 SID327710 SRZ327710 TBV327710 TLR327710 TVN327710 UFJ327710 UPF327710 UZB327710 VIX327710 VST327710 WCP327710 WML327710 WWH327710 Z393246 JV393246 TR393246 ADN393246 ANJ393246 AXF393246 BHB393246 BQX393246 CAT393246 CKP393246 CUL393246 DEH393246 DOD393246 DXZ393246 EHV393246 ERR393246 FBN393246 FLJ393246 FVF393246 GFB393246 GOX393246 GYT393246 HIP393246 HSL393246 ICH393246 IMD393246 IVZ393246 JFV393246 JPR393246 JZN393246 KJJ393246 KTF393246 LDB393246 LMX393246 LWT393246 MGP393246 MQL393246 NAH393246 NKD393246 NTZ393246 ODV393246 ONR393246 OXN393246 PHJ393246 PRF393246 QBB393246 QKX393246 QUT393246 REP393246 ROL393246 RYH393246 SID393246 SRZ393246 TBV393246 TLR393246 TVN393246 UFJ393246 UPF393246 UZB393246 VIX393246 VST393246 WCP393246 WML393246 WWH393246 Z458782 JV458782 TR458782 ADN458782 ANJ458782 AXF458782 BHB458782 BQX458782 CAT458782 CKP458782 CUL458782 DEH458782 DOD458782 DXZ458782 EHV458782 ERR458782 FBN458782 FLJ458782 FVF458782 GFB458782 GOX458782 GYT458782 HIP458782 HSL458782 ICH458782 IMD458782 IVZ458782 JFV458782 JPR458782 JZN458782 KJJ458782 KTF458782 LDB458782 LMX458782 LWT458782 MGP458782 MQL458782 NAH458782 NKD458782 NTZ458782 ODV458782 ONR458782 OXN458782 PHJ458782 PRF458782 QBB458782 QKX458782 QUT458782 REP458782 ROL458782 RYH458782 SID458782 SRZ458782 TBV458782 TLR458782 TVN458782 UFJ458782 UPF458782 UZB458782 VIX458782 VST458782 WCP458782 WML458782 WWH458782 Z524318 JV524318 TR524318 ADN524318 ANJ524318 AXF524318 BHB524318 BQX524318 CAT524318 CKP524318 CUL524318 DEH524318 DOD524318 DXZ524318 EHV524318 ERR524318 FBN524318 FLJ524318 FVF524318 GFB524318 GOX524318 GYT524318 HIP524318 HSL524318 ICH524318 IMD524318 IVZ524318 JFV524318 JPR524318 JZN524318 KJJ524318 KTF524318 LDB524318 LMX524318 LWT524318 MGP524318 MQL524318 NAH524318 NKD524318 NTZ524318 ODV524318 ONR524318 OXN524318 PHJ524318 PRF524318 QBB524318 QKX524318 QUT524318 REP524318 ROL524318 RYH524318 SID524318 SRZ524318 TBV524318 TLR524318 TVN524318 UFJ524318 UPF524318 UZB524318 VIX524318 VST524318 WCP524318 WML524318 WWH524318 Z589854 JV589854 TR589854 ADN589854 ANJ589854 AXF589854 BHB589854 BQX589854 CAT589854 CKP589854 CUL589854 DEH589854 DOD589854 DXZ589854 EHV589854 ERR589854 FBN589854 FLJ589854 FVF589854 GFB589854 GOX589854 GYT589854 HIP589854 HSL589854 ICH589854 IMD589854 IVZ589854 JFV589854 JPR589854 JZN589854 KJJ589854 KTF589854 LDB589854 LMX589854 LWT589854 MGP589854 MQL589854 NAH589854 NKD589854 NTZ589854 ODV589854 ONR589854 OXN589854 PHJ589854 PRF589854 QBB589854 QKX589854 QUT589854 REP589854 ROL589854 RYH589854 SID589854 SRZ589854 TBV589854 TLR589854 TVN589854 UFJ589854 UPF589854 UZB589854 VIX589854 VST589854 WCP589854 WML589854 WWH589854 Z655390 JV655390 TR655390 ADN655390 ANJ655390 AXF655390 BHB655390 BQX655390 CAT655390 CKP655390 CUL655390 DEH655390 DOD655390 DXZ655390 EHV655390 ERR655390 FBN655390 FLJ655390 FVF655390 GFB655390 GOX655390 GYT655390 HIP655390 HSL655390 ICH655390 IMD655390 IVZ655390 JFV655390 JPR655390 JZN655390 KJJ655390 KTF655390 LDB655390 LMX655390 LWT655390 MGP655390 MQL655390 NAH655390 NKD655390 NTZ655390 ODV655390 ONR655390 OXN655390 PHJ655390 PRF655390 QBB655390 QKX655390 QUT655390 REP655390 ROL655390 RYH655390 SID655390 SRZ655390 TBV655390 TLR655390 TVN655390 UFJ655390 UPF655390 UZB655390 VIX655390 VST655390 WCP655390 WML655390 WWH655390 Z720926 JV720926 TR720926 ADN720926 ANJ720926 AXF720926 BHB720926 BQX720926 CAT720926 CKP720926 CUL720926 DEH720926 DOD720926 DXZ720926 EHV720926 ERR720926 FBN720926 FLJ720926 FVF720926 GFB720926 GOX720926 GYT720926 HIP720926 HSL720926 ICH720926 IMD720926 IVZ720926 JFV720926 JPR720926 JZN720926 KJJ720926 KTF720926 LDB720926 LMX720926 LWT720926 MGP720926 MQL720926 NAH720926 NKD720926 NTZ720926 ODV720926 ONR720926 OXN720926 PHJ720926 PRF720926 QBB720926 QKX720926 QUT720926 REP720926 ROL720926 RYH720926 SID720926 SRZ720926 TBV720926 TLR720926 TVN720926 UFJ720926 UPF720926 UZB720926 VIX720926 VST720926 WCP720926 WML720926 WWH720926 Z786462 JV786462 TR786462 ADN786462 ANJ786462 AXF786462 BHB786462 BQX786462 CAT786462 CKP786462 CUL786462 DEH786462 DOD786462 DXZ786462 EHV786462 ERR786462 FBN786462 FLJ786462 FVF786462 GFB786462 GOX786462 GYT786462 HIP786462 HSL786462 ICH786462 IMD786462 IVZ786462 JFV786462 JPR786462 JZN786462 KJJ786462 KTF786462 LDB786462 LMX786462 LWT786462 MGP786462 MQL786462 NAH786462 NKD786462 NTZ786462 ODV786462 ONR786462 OXN786462 PHJ786462 PRF786462 QBB786462 QKX786462 QUT786462 REP786462 ROL786462 RYH786462 SID786462 SRZ786462 TBV786462 TLR786462 TVN786462 UFJ786462 UPF786462 UZB786462 VIX786462 VST786462 WCP786462 WML786462 WWH786462 Z851998 JV851998 TR851998 ADN851998 ANJ851998 AXF851998 BHB851998 BQX851998 CAT851998 CKP851998 CUL851998 DEH851998 DOD851998 DXZ851998 EHV851998 ERR851998 FBN851998 FLJ851998 FVF851998 GFB851998 GOX851998 GYT851998 HIP851998 HSL851998 ICH851998 IMD851998 IVZ851998 JFV851998 JPR851998 JZN851998 KJJ851998 KTF851998 LDB851998 LMX851998 LWT851998 MGP851998 MQL851998 NAH851998 NKD851998 NTZ851998 ODV851998 ONR851998 OXN851998 PHJ851998 PRF851998 QBB851998 QKX851998 QUT851998 REP851998 ROL851998 RYH851998 SID851998 SRZ851998 TBV851998 TLR851998 TVN851998 UFJ851998 UPF851998 UZB851998 VIX851998 VST851998 WCP851998 WML851998 WWH851998 Z917534 JV917534 TR917534 ADN917534 ANJ917534 AXF917534 BHB917534 BQX917534 CAT917534 CKP917534 CUL917534 DEH917534 DOD917534 DXZ917534 EHV917534 ERR917534 FBN917534 FLJ917534 FVF917534 GFB917534 GOX917534 GYT917534 HIP917534 HSL917534 ICH917534 IMD917534 IVZ917534 JFV917534 JPR917534 JZN917534 KJJ917534 KTF917534 LDB917534 LMX917534 LWT917534 MGP917534 MQL917534 NAH917534 NKD917534 NTZ917534 ODV917534 ONR917534 OXN917534 PHJ917534 PRF917534 QBB917534 QKX917534 QUT917534 REP917534 ROL917534 RYH917534 SID917534 SRZ917534 TBV917534 TLR917534 TVN917534 UFJ917534 UPF917534 UZB917534 VIX917534 VST917534 WCP917534 WML917534 WWH917534 Z983070 JV983070 TR983070 ADN983070 ANJ983070 AXF983070 BHB983070 BQX983070 CAT983070 CKP983070 CUL983070 DEH983070 DOD983070 DXZ983070 EHV983070 ERR983070 FBN983070 FLJ983070 FVF983070 GFB983070 GOX983070 GYT983070 HIP983070 HSL983070 ICH983070 IMD983070 IVZ983070 JFV983070 JPR983070 JZN983070 KJJ983070 KTF983070 LDB983070 LMX983070 LWT983070 MGP983070 MQL983070 NAH983070 NKD983070 NTZ983070 ODV983070 ONR983070 OXN983070 PHJ983070 PRF983070 QBB983070 QKX983070 QUT983070 REP983070 ROL983070 RYH983070 SID983070 SRZ983070 TBV983070 TLR983070 TVN983070 UFJ983070 UPF983070 UZB983070 VIX983070 VST983070 WCP983070 WML983070 WWH983070 AC14 JY9:JY10 TU9:TU10 ADQ9:ADQ10 ANM9:ANM10 AXI9:AXI10 BHE9:BHE10 BRA9:BRA10 CAW9:CAW10 CKS9:CKS10 CUO9:CUO10 DEK9:DEK10 DOG9:DOG10 DYC9:DYC10 EHY9:EHY10 ERU9:ERU10 FBQ9:FBQ10 FLM9:FLM10 FVI9:FVI10 GFE9:GFE10 GPA9:GPA10 GYW9:GYW10 HIS9:HIS10 HSO9:HSO10 ICK9:ICK10 IMG9:IMG10 IWC9:IWC10 JFY9:JFY10 JPU9:JPU10 JZQ9:JZQ10 KJM9:KJM10 KTI9:KTI10 LDE9:LDE10 LNA9:LNA10 LWW9:LWW10 MGS9:MGS10 MQO9:MQO10 NAK9:NAK10 NKG9:NKG10 NUC9:NUC10 ODY9:ODY10 ONU9:ONU10 OXQ9:OXQ10 PHM9:PHM10 PRI9:PRI10 QBE9:QBE10 QLA9:QLA10 QUW9:QUW10 RES9:RES10 ROO9:ROO10 RYK9:RYK10 SIG9:SIG10 SSC9:SSC10 TBY9:TBY10 TLU9:TLU10 TVQ9:TVQ10 UFM9:UFM10 UPI9:UPI10 UZE9:UZE10 VJA9:VJA10 VSW9:VSW10 WCS9:WCS10 WMO9:WMO10 WWK9:WWK10 JY13:JY14 TU13:TU14 ADQ13:ADQ14 ANM13:ANM14 AXI13:AXI14 BHE13:BHE14 BRA13:BRA14 CAW13:CAW14 CKS13:CKS14 CUO13:CUO14 DEK13:DEK14 DOG13:DOG14 DYC13:DYC14 EHY13:EHY14 ERU13:ERU14 FBQ13:FBQ14 FLM13:FLM14 FVI13:FVI14 GFE13:GFE14 GPA13:GPA14 GYW13:GYW14 HIS13:HIS14 HSO13:HSO14 ICK13:ICK14 IMG13:IMG14 IWC13:IWC14 JFY13:JFY14 JPU13:JPU14 JZQ13:JZQ14 KJM13:KJM14 KTI13:KTI14 LDE13:LDE14 LNA13:LNA14 LWW13:LWW14 MGS13:MGS14 MQO13:MQO14 NAK13:NAK14 NKG13:NKG14 NUC13:NUC14 ODY13:ODY14 ONU13:ONU14 OXQ13:OXQ14 PHM13:PHM14 PRI13:PRI14 QBE13:QBE14 QLA13:QLA14 QUW13:QUW14 RES13:RES14 ROO13:ROO14 RYK13:RYK14 SIG13:SIG14 SSC13:SSC14 TBY13:TBY14 TLU13:TLU14 TVQ13:TVQ14 UFM13:UFM14 UPI13:UPI14 UZE13:UZE14 VJA13:VJA14 VSW13:VSW14 WCS13:WCS14 WMO13:WMO14 WWK13:WWK14 AC18 AC22 JY17:JY18 TU17:TU18 ADQ17:ADQ18 ANM17:ANM18 AXI17:AXI18 BHE17:BHE18 BRA17:BRA18 CAW17:CAW18 CKS17:CKS18 CUO17:CUO18 DEK17:DEK18 DOG17:DOG18 DYC17:DYC18 EHY17:EHY18 ERU17:ERU18 FBQ17:FBQ18 FLM17:FLM18 FVI17:FVI18 GFE17:GFE18 GPA17:GPA18 GYW17:GYW18 HIS17:HIS18 HSO17:HSO18 ICK17:ICK18 IMG17:IMG18 IWC17:IWC18 JFY17:JFY18 JPU17:JPU18 JZQ17:JZQ18 KJM17:KJM18 KTI17:KTI18 LDE17:LDE18 LNA17:LNA18 LWW17:LWW18 MGS17:MGS18 MQO17:MQO18 NAK17:NAK18 NKG17:NKG18 NUC17:NUC18 ODY17:ODY18 ONU17:ONU18 OXQ17:OXQ18 PHM17:PHM18 PRI17:PRI18 QBE17:QBE18 QLA17:QLA18 QUW17:QUW18 RES17:RES18 ROO17:ROO18 RYK17:RYK18 SIG17:SIG18 SSC17:SSC18 TBY17:TBY18 TLU17:TLU18 TVQ17:TVQ18 UFM17:UFM18 UPI17:UPI18 UZE17:UZE18 VJA17:VJA18 VSW17:VSW18 WCS17:WCS18 WMO17:WMO18 WWK17:WWK18 JY21:JY22 TU21:TU22 ADQ21:ADQ22 ANM21:ANM22 AXI21:AXI22 BHE21:BHE22 BRA21:BRA22 CAW21:CAW22 CKS21:CKS22 CUO21:CUO22 DEK21:DEK22 DOG21:DOG22 DYC21:DYC22 EHY21:EHY22 ERU21:ERU22 FBQ21:FBQ22 FLM21:FLM22 FVI21:FVI22 GFE21:GFE22 GPA21:GPA22 GYW21:GYW22 HIS21:HIS22 HSO21:HSO22 ICK21:ICK22 IMG21:IMG22 IWC21:IWC22 JFY21:JFY22 JPU21:JPU22 JZQ21:JZQ22 KJM21:KJM22 KTI21:KTI22 LDE21:LDE22 LNA21:LNA22 LWW21:LWW22 MGS21:MGS22 MQO21:MQO22 NAK21:NAK22 NKG21:NKG22 NUC21:NUC22 ODY21:ODY22 ONU21:ONU22 OXQ21:OXQ22 PHM21:PHM22 PRI21:PRI22 QBE21:QBE22 QLA21:QLA22 QUW21:QUW22 RES21:RES22 ROO21:ROO22 RYK21:RYK22 SIG21:SIG22 SSC21:SSC22 TBY21:TBY22 TLU21:TLU22 TVQ21:TVQ22 UFM21:UFM22 UPI21:UPI22 UZE21:UZE22 VJA21:VJA22 VSW21:VSW22 WCS21:WCS22 WMO21:WMO22 WWK21:WWK22 AC29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WWK28:WWK29 JY28:JY29 TU28:TU29 ADQ28:ADQ29 ANM28:ANM29 AXI28:AXI29 BHE28:BHE29 BRA28:BRA29 CAW28:CAW29 CKS28:CKS29 CUO28:CUO29 DEK28:DEK29 DOG28:DOG29 DYC28:DYC29 EHY28:EHY29 ERU28:ERU29 FBQ28:FBQ29 FLM28:FLM29 FVI28:FVI29 GFE28:GFE29 GPA28:GPA29 GYW28:GYW29 HIS28:HIS29 HSO28:HSO29 ICK28:ICK29 IMG28:IMG29 IWC28:IWC29 JFY28:JFY29 JPU28:JPU29 JZQ28:JZQ29 KJM28:KJM29 KTI28:KTI29 LDE28:LDE29 LNA28:LNA29 LWW28:LWW29 MGS28:MGS29 MQO28:MQO29 NAK28:NAK29 NKG28:NKG29 NUC28:NUC29 ODY28:ODY29 ONU28:ONU29 OXQ28:OXQ29 PHM28:PHM29 PRI28:PRI29 QBE28:QBE29 QLA28:QLA29 QUW28:QUW29 RES28:RES29 ROO28:ROO29 RYK28:RYK29 SIG28:SIG29 SSC28:SSC29 TBY28:TBY29 TLU28:TLU29 TVQ28:TVQ29 UFM28:UFM29 UPI28:UPI29 UZE28:UZE29 VJA28:VJA29 VSW28:VSW29 WCS28:WCS29 WMO28:WMO29 AC10 AC33 WWK32:WWK33 JY32:JY33 TU32:TU33 ADQ32:ADQ33 ANM32:ANM33 AXI32:AXI33 BHE32:BHE33 BRA32:BRA33 CAW32:CAW33 CKS32:CKS33 CUO32:CUO33 DEK32:DEK33 DOG32:DOG33 DYC32:DYC33 EHY32:EHY33 ERU32:ERU33 FBQ32:FBQ33 FLM32:FLM33 FVI32:FVI33 GFE32:GFE33 GPA32:GPA33 GYW32:GYW33 HIS32:HIS33 HSO32:HSO33 ICK32:ICK33 IMG32:IMG33 IWC32:IWC33 JFY32:JFY33 JPU32:JPU33 JZQ32:JZQ33 KJM32:KJM33 KTI32:KTI33 LDE32:LDE33 LNA32:LNA33 LWW32:LWW33 MGS32:MGS33 MQO32:MQO33 NAK32:NAK33 NKG32:NKG33 NUC32:NUC33 ODY32:ODY33 ONU32:ONU33 OXQ32:OXQ33 PHM32:PHM33 PRI32:PRI33 QBE32:QBE33 QLA32:QLA33 QUW32:QUW33 RES32:RES33 ROO32:ROO33 RYK32:RYK33 SIG32:SIG33 SSC32:SSC33 TBY32:TBY33 TLU32:TLU33 TVQ32:TVQ33 UFM32:UFM33 UPI32:UPI33 UZE32:UZE33 VJA32:VJA33 VSW32:VSW33 WCS32:WCS33 WMO32:WMO33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408"/>
  <sheetViews>
    <sheetView showGridLines="0" view="pageBreakPreview" zoomScaleNormal="100" zoomScaleSheetLayoutView="100" zoomScalePageLayoutView="120" workbookViewId="0"/>
  </sheetViews>
  <sheetFormatPr defaultRowHeight="11.25" customHeight="1"/>
  <cols>
    <col min="1" max="1" width="2.28515625" style="405" customWidth="1"/>
    <col min="2" max="2" width="3.140625" style="526" customWidth="1"/>
    <col min="3" max="3" width="2.5703125" style="526" customWidth="1"/>
    <col min="4" max="35" width="2.85546875" style="405" customWidth="1"/>
    <col min="36" max="36" width="2" style="405" customWidth="1"/>
    <col min="37" max="87" width="9.140625" style="405"/>
    <col min="88" max="88" width="2" style="405" customWidth="1"/>
    <col min="89" max="89" width="3.140625" style="405" customWidth="1"/>
    <col min="90" max="90" width="2.5703125" style="405" customWidth="1"/>
    <col min="91" max="122" width="2.85546875" style="405" customWidth="1"/>
    <col min="123" max="123" width="2" style="405" customWidth="1"/>
    <col min="124" max="125" width="9.140625" style="405"/>
    <col min="126" max="127" width="0" style="405" hidden="1" customWidth="1"/>
    <col min="128" max="128" width="9.140625" style="405" customWidth="1"/>
    <col min="129" max="256" width="9.140625" style="405"/>
    <col min="257" max="257" width="2" style="405" customWidth="1"/>
    <col min="258" max="258" width="3.140625" style="405" customWidth="1"/>
    <col min="259" max="259" width="2.5703125" style="405" customWidth="1"/>
    <col min="260" max="291" width="2.85546875" style="405" customWidth="1"/>
    <col min="292" max="292" width="2" style="405" customWidth="1"/>
    <col min="293" max="343" width="9.140625" style="405"/>
    <col min="344" max="344" width="2" style="405" customWidth="1"/>
    <col min="345" max="345" width="3.140625" style="405" customWidth="1"/>
    <col min="346" max="346" width="2.5703125" style="405" customWidth="1"/>
    <col min="347" max="378" width="2.85546875" style="405" customWidth="1"/>
    <col min="379" max="379" width="2" style="405" customWidth="1"/>
    <col min="380" max="381" width="9.140625" style="405"/>
    <col min="382" max="383" width="0" style="405" hidden="1" customWidth="1"/>
    <col min="384" max="384" width="9.140625" style="405" customWidth="1"/>
    <col min="385" max="512" width="9.140625" style="405"/>
    <col min="513" max="513" width="2" style="405" customWidth="1"/>
    <col min="514" max="514" width="3.140625" style="405" customWidth="1"/>
    <col min="515" max="515" width="2.5703125" style="405" customWidth="1"/>
    <col min="516" max="547" width="2.85546875" style="405" customWidth="1"/>
    <col min="548" max="548" width="2" style="405" customWidth="1"/>
    <col min="549" max="599" width="9.140625" style="405"/>
    <col min="600" max="600" width="2" style="405" customWidth="1"/>
    <col min="601" max="601" width="3.140625" style="405" customWidth="1"/>
    <col min="602" max="602" width="2.5703125" style="405" customWidth="1"/>
    <col min="603" max="634" width="2.85546875" style="405" customWidth="1"/>
    <col min="635" max="635" width="2" style="405" customWidth="1"/>
    <col min="636" max="637" width="9.140625" style="405"/>
    <col min="638" max="639" width="0" style="405" hidden="1" customWidth="1"/>
    <col min="640" max="640" width="9.140625" style="405" customWidth="1"/>
    <col min="641" max="768" width="9.140625" style="405"/>
    <col min="769" max="769" width="2" style="405" customWidth="1"/>
    <col min="770" max="770" width="3.140625" style="405" customWidth="1"/>
    <col min="771" max="771" width="2.5703125" style="405" customWidth="1"/>
    <col min="772" max="803" width="2.85546875" style="405" customWidth="1"/>
    <col min="804" max="804" width="2" style="405" customWidth="1"/>
    <col min="805" max="855" width="9.140625" style="405"/>
    <col min="856" max="856" width="2" style="405" customWidth="1"/>
    <col min="857" max="857" width="3.140625" style="405" customWidth="1"/>
    <col min="858" max="858" width="2.5703125" style="405" customWidth="1"/>
    <col min="859" max="890" width="2.85546875" style="405" customWidth="1"/>
    <col min="891" max="891" width="2" style="405" customWidth="1"/>
    <col min="892" max="893" width="9.140625" style="405"/>
    <col min="894" max="895" width="0" style="405" hidden="1" customWidth="1"/>
    <col min="896" max="896" width="9.140625" style="405" customWidth="1"/>
    <col min="897" max="1024" width="9.140625" style="405"/>
    <col min="1025" max="1025" width="2" style="405" customWidth="1"/>
    <col min="1026" max="1026" width="3.140625" style="405" customWidth="1"/>
    <col min="1027" max="1027" width="2.5703125" style="405" customWidth="1"/>
    <col min="1028" max="1059" width="2.85546875" style="405" customWidth="1"/>
    <col min="1060" max="1060" width="2" style="405" customWidth="1"/>
    <col min="1061" max="1111" width="9.140625" style="405"/>
    <col min="1112" max="1112" width="2" style="405" customWidth="1"/>
    <col min="1113" max="1113" width="3.140625" style="405" customWidth="1"/>
    <col min="1114" max="1114" width="2.5703125" style="405" customWidth="1"/>
    <col min="1115" max="1146" width="2.85546875" style="405" customWidth="1"/>
    <col min="1147" max="1147" width="2" style="405" customWidth="1"/>
    <col min="1148" max="1149" width="9.140625" style="405"/>
    <col min="1150" max="1151" width="0" style="405" hidden="1" customWidth="1"/>
    <col min="1152" max="1152" width="9.140625" style="405" customWidth="1"/>
    <col min="1153" max="1280" width="9.140625" style="405"/>
    <col min="1281" max="1281" width="2" style="405" customWidth="1"/>
    <col min="1282" max="1282" width="3.140625" style="405" customWidth="1"/>
    <col min="1283" max="1283" width="2.5703125" style="405" customWidth="1"/>
    <col min="1284" max="1315" width="2.85546875" style="405" customWidth="1"/>
    <col min="1316" max="1316" width="2" style="405" customWidth="1"/>
    <col min="1317" max="1367" width="9.140625" style="405"/>
    <col min="1368" max="1368" width="2" style="405" customWidth="1"/>
    <col min="1369" max="1369" width="3.140625" style="405" customWidth="1"/>
    <col min="1370" max="1370" width="2.5703125" style="405" customWidth="1"/>
    <col min="1371" max="1402" width="2.85546875" style="405" customWidth="1"/>
    <col min="1403" max="1403" width="2" style="405" customWidth="1"/>
    <col min="1404" max="1405" width="9.140625" style="405"/>
    <col min="1406" max="1407" width="0" style="405" hidden="1" customWidth="1"/>
    <col min="1408" max="1408" width="9.140625" style="405" customWidth="1"/>
    <col min="1409" max="1536" width="9.140625" style="405"/>
    <col min="1537" max="1537" width="2" style="405" customWidth="1"/>
    <col min="1538" max="1538" width="3.140625" style="405" customWidth="1"/>
    <col min="1539" max="1539" width="2.5703125" style="405" customWidth="1"/>
    <col min="1540" max="1571" width="2.85546875" style="405" customWidth="1"/>
    <col min="1572" max="1572" width="2" style="405" customWidth="1"/>
    <col min="1573" max="1623" width="9.140625" style="405"/>
    <col min="1624" max="1624" width="2" style="405" customWidth="1"/>
    <col min="1625" max="1625" width="3.140625" style="405" customWidth="1"/>
    <col min="1626" max="1626" width="2.5703125" style="405" customWidth="1"/>
    <col min="1627" max="1658" width="2.85546875" style="405" customWidth="1"/>
    <col min="1659" max="1659" width="2" style="405" customWidth="1"/>
    <col min="1660" max="1661" width="9.140625" style="405"/>
    <col min="1662" max="1663" width="0" style="405" hidden="1" customWidth="1"/>
    <col min="1664" max="1664" width="9.140625" style="405" customWidth="1"/>
    <col min="1665" max="1792" width="9.140625" style="405"/>
    <col min="1793" max="1793" width="2" style="405" customWidth="1"/>
    <col min="1794" max="1794" width="3.140625" style="405" customWidth="1"/>
    <col min="1795" max="1795" width="2.5703125" style="405" customWidth="1"/>
    <col min="1796" max="1827" width="2.85546875" style="405" customWidth="1"/>
    <col min="1828" max="1828" width="2" style="405" customWidth="1"/>
    <col min="1829" max="1879" width="9.140625" style="405"/>
    <col min="1880" max="1880" width="2" style="405" customWidth="1"/>
    <col min="1881" max="1881" width="3.140625" style="405" customWidth="1"/>
    <col min="1882" max="1882" width="2.5703125" style="405" customWidth="1"/>
    <col min="1883" max="1914" width="2.85546875" style="405" customWidth="1"/>
    <col min="1915" max="1915" width="2" style="405" customWidth="1"/>
    <col min="1916" max="1917" width="9.140625" style="405"/>
    <col min="1918" max="1919" width="0" style="405" hidden="1" customWidth="1"/>
    <col min="1920" max="1920" width="9.140625" style="405" customWidth="1"/>
    <col min="1921" max="2048" width="9.140625" style="405"/>
    <col min="2049" max="2049" width="2" style="405" customWidth="1"/>
    <col min="2050" max="2050" width="3.140625" style="405" customWidth="1"/>
    <col min="2051" max="2051" width="2.5703125" style="405" customWidth="1"/>
    <col min="2052" max="2083" width="2.85546875" style="405" customWidth="1"/>
    <col min="2084" max="2084" width="2" style="405" customWidth="1"/>
    <col min="2085" max="2135" width="9.140625" style="405"/>
    <col min="2136" max="2136" width="2" style="405" customWidth="1"/>
    <col min="2137" max="2137" width="3.140625" style="405" customWidth="1"/>
    <col min="2138" max="2138" width="2.5703125" style="405" customWidth="1"/>
    <col min="2139" max="2170" width="2.85546875" style="405" customWidth="1"/>
    <col min="2171" max="2171" width="2" style="405" customWidth="1"/>
    <col min="2172" max="2173" width="9.140625" style="405"/>
    <col min="2174" max="2175" width="0" style="405" hidden="1" customWidth="1"/>
    <col min="2176" max="2176" width="9.140625" style="405" customWidth="1"/>
    <col min="2177" max="2304" width="9.140625" style="405"/>
    <col min="2305" max="2305" width="2" style="405" customWidth="1"/>
    <col min="2306" max="2306" width="3.140625" style="405" customWidth="1"/>
    <col min="2307" max="2307" width="2.5703125" style="405" customWidth="1"/>
    <col min="2308" max="2339" width="2.85546875" style="405" customWidth="1"/>
    <col min="2340" max="2340" width="2" style="405" customWidth="1"/>
    <col min="2341" max="2391" width="9.140625" style="405"/>
    <col min="2392" max="2392" width="2" style="405" customWidth="1"/>
    <col min="2393" max="2393" width="3.140625" style="405" customWidth="1"/>
    <col min="2394" max="2394" width="2.5703125" style="405" customWidth="1"/>
    <col min="2395" max="2426" width="2.85546875" style="405" customWidth="1"/>
    <col min="2427" max="2427" width="2" style="405" customWidth="1"/>
    <col min="2428" max="2429" width="9.140625" style="405"/>
    <col min="2430" max="2431" width="0" style="405" hidden="1" customWidth="1"/>
    <col min="2432" max="2432" width="9.140625" style="405" customWidth="1"/>
    <col min="2433" max="2560" width="9.140625" style="405"/>
    <col min="2561" max="2561" width="2" style="405" customWidth="1"/>
    <col min="2562" max="2562" width="3.140625" style="405" customWidth="1"/>
    <col min="2563" max="2563" width="2.5703125" style="405" customWidth="1"/>
    <col min="2564" max="2595" width="2.85546875" style="405" customWidth="1"/>
    <col min="2596" max="2596" width="2" style="405" customWidth="1"/>
    <col min="2597" max="2647" width="9.140625" style="405"/>
    <col min="2648" max="2648" width="2" style="405" customWidth="1"/>
    <col min="2649" max="2649" width="3.140625" style="405" customWidth="1"/>
    <col min="2650" max="2650" width="2.5703125" style="405" customWidth="1"/>
    <col min="2651" max="2682" width="2.85546875" style="405" customWidth="1"/>
    <col min="2683" max="2683" width="2" style="405" customWidth="1"/>
    <col min="2684" max="2685" width="9.140625" style="405"/>
    <col min="2686" max="2687" width="0" style="405" hidden="1" customWidth="1"/>
    <col min="2688" max="2688" width="9.140625" style="405" customWidth="1"/>
    <col min="2689" max="2816" width="9.140625" style="405"/>
    <col min="2817" max="2817" width="2" style="405" customWidth="1"/>
    <col min="2818" max="2818" width="3.140625" style="405" customWidth="1"/>
    <col min="2819" max="2819" width="2.5703125" style="405" customWidth="1"/>
    <col min="2820" max="2851" width="2.85546875" style="405" customWidth="1"/>
    <col min="2852" max="2852" width="2" style="405" customWidth="1"/>
    <col min="2853" max="2903" width="9.140625" style="405"/>
    <col min="2904" max="2904" width="2" style="405" customWidth="1"/>
    <col min="2905" max="2905" width="3.140625" style="405" customWidth="1"/>
    <col min="2906" max="2906" width="2.5703125" style="405" customWidth="1"/>
    <col min="2907" max="2938" width="2.85546875" style="405" customWidth="1"/>
    <col min="2939" max="2939" width="2" style="405" customWidth="1"/>
    <col min="2940" max="2941" width="9.140625" style="405"/>
    <col min="2942" max="2943" width="0" style="405" hidden="1" customWidth="1"/>
    <col min="2944" max="2944" width="9.140625" style="405" customWidth="1"/>
    <col min="2945" max="3072" width="9.140625" style="405"/>
    <col min="3073" max="3073" width="2" style="405" customWidth="1"/>
    <col min="3074" max="3074" width="3.140625" style="405" customWidth="1"/>
    <col min="3075" max="3075" width="2.5703125" style="405" customWidth="1"/>
    <col min="3076" max="3107" width="2.85546875" style="405" customWidth="1"/>
    <col min="3108" max="3108" width="2" style="405" customWidth="1"/>
    <col min="3109" max="3159" width="9.140625" style="405"/>
    <col min="3160" max="3160" width="2" style="405" customWidth="1"/>
    <col min="3161" max="3161" width="3.140625" style="405" customWidth="1"/>
    <col min="3162" max="3162" width="2.5703125" style="405" customWidth="1"/>
    <col min="3163" max="3194" width="2.85546875" style="405" customWidth="1"/>
    <col min="3195" max="3195" width="2" style="405" customWidth="1"/>
    <col min="3196" max="3197" width="9.140625" style="405"/>
    <col min="3198" max="3199" width="0" style="405" hidden="1" customWidth="1"/>
    <col min="3200" max="3200" width="9.140625" style="405" customWidth="1"/>
    <col min="3201" max="3328" width="9.140625" style="405"/>
    <col min="3329" max="3329" width="2" style="405" customWidth="1"/>
    <col min="3330" max="3330" width="3.140625" style="405" customWidth="1"/>
    <col min="3331" max="3331" width="2.5703125" style="405" customWidth="1"/>
    <col min="3332" max="3363" width="2.85546875" style="405" customWidth="1"/>
    <col min="3364" max="3364" width="2" style="405" customWidth="1"/>
    <col min="3365" max="3415" width="9.140625" style="405"/>
    <col min="3416" max="3416" width="2" style="405" customWidth="1"/>
    <col min="3417" max="3417" width="3.140625" style="405" customWidth="1"/>
    <col min="3418" max="3418" width="2.5703125" style="405" customWidth="1"/>
    <col min="3419" max="3450" width="2.85546875" style="405" customWidth="1"/>
    <col min="3451" max="3451" width="2" style="405" customWidth="1"/>
    <col min="3452" max="3453" width="9.140625" style="405"/>
    <col min="3454" max="3455" width="0" style="405" hidden="1" customWidth="1"/>
    <col min="3456" max="3456" width="9.140625" style="405" customWidth="1"/>
    <col min="3457" max="3584" width="9.140625" style="405"/>
    <col min="3585" max="3585" width="2" style="405" customWidth="1"/>
    <col min="3586" max="3586" width="3.140625" style="405" customWidth="1"/>
    <col min="3587" max="3587" width="2.5703125" style="405" customWidth="1"/>
    <col min="3588" max="3619" width="2.85546875" style="405" customWidth="1"/>
    <col min="3620" max="3620" width="2" style="405" customWidth="1"/>
    <col min="3621" max="3671" width="9.140625" style="405"/>
    <col min="3672" max="3672" width="2" style="405" customWidth="1"/>
    <col min="3673" max="3673" width="3.140625" style="405" customWidth="1"/>
    <col min="3674" max="3674" width="2.5703125" style="405" customWidth="1"/>
    <col min="3675" max="3706" width="2.85546875" style="405" customWidth="1"/>
    <col min="3707" max="3707" width="2" style="405" customWidth="1"/>
    <col min="3708" max="3709" width="9.140625" style="405"/>
    <col min="3710" max="3711" width="0" style="405" hidden="1" customWidth="1"/>
    <col min="3712" max="3712" width="9.140625" style="405" customWidth="1"/>
    <col min="3713" max="3840" width="9.140625" style="405"/>
    <col min="3841" max="3841" width="2" style="405" customWidth="1"/>
    <col min="3842" max="3842" width="3.140625" style="405" customWidth="1"/>
    <col min="3843" max="3843" width="2.5703125" style="405" customWidth="1"/>
    <col min="3844" max="3875" width="2.85546875" style="405" customWidth="1"/>
    <col min="3876" max="3876" width="2" style="405" customWidth="1"/>
    <col min="3877" max="3927" width="9.140625" style="405"/>
    <col min="3928" max="3928" width="2" style="405" customWidth="1"/>
    <col min="3929" max="3929" width="3.140625" style="405" customWidth="1"/>
    <col min="3930" max="3930" width="2.5703125" style="405" customWidth="1"/>
    <col min="3931" max="3962" width="2.85546875" style="405" customWidth="1"/>
    <col min="3963" max="3963" width="2" style="405" customWidth="1"/>
    <col min="3964" max="3965" width="9.140625" style="405"/>
    <col min="3966" max="3967" width="0" style="405" hidden="1" customWidth="1"/>
    <col min="3968" max="3968" width="9.140625" style="405" customWidth="1"/>
    <col min="3969" max="4096" width="9.140625" style="405"/>
    <col min="4097" max="4097" width="2" style="405" customWidth="1"/>
    <col min="4098" max="4098" width="3.140625" style="405" customWidth="1"/>
    <col min="4099" max="4099" width="2.5703125" style="405" customWidth="1"/>
    <col min="4100" max="4131" width="2.85546875" style="405" customWidth="1"/>
    <col min="4132" max="4132" width="2" style="405" customWidth="1"/>
    <col min="4133" max="4183" width="9.140625" style="405"/>
    <col min="4184" max="4184" width="2" style="405" customWidth="1"/>
    <col min="4185" max="4185" width="3.140625" style="405" customWidth="1"/>
    <col min="4186" max="4186" width="2.5703125" style="405" customWidth="1"/>
    <col min="4187" max="4218" width="2.85546875" style="405" customWidth="1"/>
    <col min="4219" max="4219" width="2" style="405" customWidth="1"/>
    <col min="4220" max="4221" width="9.140625" style="405"/>
    <col min="4222" max="4223" width="0" style="405" hidden="1" customWidth="1"/>
    <col min="4224" max="4224" width="9.140625" style="405" customWidth="1"/>
    <col min="4225" max="4352" width="9.140625" style="405"/>
    <col min="4353" max="4353" width="2" style="405" customWidth="1"/>
    <col min="4354" max="4354" width="3.140625" style="405" customWidth="1"/>
    <col min="4355" max="4355" width="2.5703125" style="405" customWidth="1"/>
    <col min="4356" max="4387" width="2.85546875" style="405" customWidth="1"/>
    <col min="4388" max="4388" width="2" style="405" customWidth="1"/>
    <col min="4389" max="4439" width="9.140625" style="405"/>
    <col min="4440" max="4440" width="2" style="405" customWidth="1"/>
    <col min="4441" max="4441" width="3.140625" style="405" customWidth="1"/>
    <col min="4442" max="4442" width="2.5703125" style="405" customWidth="1"/>
    <col min="4443" max="4474" width="2.85546875" style="405" customWidth="1"/>
    <col min="4475" max="4475" width="2" style="405" customWidth="1"/>
    <col min="4476" max="4477" width="9.140625" style="405"/>
    <col min="4478" max="4479" width="0" style="405" hidden="1" customWidth="1"/>
    <col min="4480" max="4480" width="9.140625" style="405" customWidth="1"/>
    <col min="4481" max="4608" width="9.140625" style="405"/>
    <col min="4609" max="4609" width="2" style="405" customWidth="1"/>
    <col min="4610" max="4610" width="3.140625" style="405" customWidth="1"/>
    <col min="4611" max="4611" width="2.5703125" style="405" customWidth="1"/>
    <col min="4612" max="4643" width="2.85546875" style="405" customWidth="1"/>
    <col min="4644" max="4644" width="2" style="405" customWidth="1"/>
    <col min="4645" max="4695" width="9.140625" style="405"/>
    <col min="4696" max="4696" width="2" style="405" customWidth="1"/>
    <col min="4697" max="4697" width="3.140625" style="405" customWidth="1"/>
    <col min="4698" max="4698" width="2.5703125" style="405" customWidth="1"/>
    <col min="4699" max="4730" width="2.85546875" style="405" customWidth="1"/>
    <col min="4731" max="4731" width="2" style="405" customWidth="1"/>
    <col min="4732" max="4733" width="9.140625" style="405"/>
    <col min="4734" max="4735" width="0" style="405" hidden="1" customWidth="1"/>
    <col min="4736" max="4736" width="9.140625" style="405" customWidth="1"/>
    <col min="4737" max="4864" width="9.140625" style="405"/>
    <col min="4865" max="4865" width="2" style="405" customWidth="1"/>
    <col min="4866" max="4866" width="3.140625" style="405" customWidth="1"/>
    <col min="4867" max="4867" width="2.5703125" style="405" customWidth="1"/>
    <col min="4868" max="4899" width="2.85546875" style="405" customWidth="1"/>
    <col min="4900" max="4900" width="2" style="405" customWidth="1"/>
    <col min="4901" max="4951" width="9.140625" style="405"/>
    <col min="4952" max="4952" width="2" style="405" customWidth="1"/>
    <col min="4953" max="4953" width="3.140625" style="405" customWidth="1"/>
    <col min="4954" max="4954" width="2.5703125" style="405" customWidth="1"/>
    <col min="4955" max="4986" width="2.85546875" style="405" customWidth="1"/>
    <col min="4987" max="4987" width="2" style="405" customWidth="1"/>
    <col min="4988" max="4989" width="9.140625" style="405"/>
    <col min="4990" max="4991" width="0" style="405" hidden="1" customWidth="1"/>
    <col min="4992" max="4992" width="9.140625" style="405" customWidth="1"/>
    <col min="4993" max="5120" width="9.140625" style="405"/>
    <col min="5121" max="5121" width="2" style="405" customWidth="1"/>
    <col min="5122" max="5122" width="3.140625" style="405" customWidth="1"/>
    <col min="5123" max="5123" width="2.5703125" style="405" customWidth="1"/>
    <col min="5124" max="5155" width="2.85546875" style="405" customWidth="1"/>
    <col min="5156" max="5156" width="2" style="405" customWidth="1"/>
    <col min="5157" max="5207" width="9.140625" style="405"/>
    <col min="5208" max="5208" width="2" style="405" customWidth="1"/>
    <col min="5209" max="5209" width="3.140625" style="405" customWidth="1"/>
    <col min="5210" max="5210" width="2.5703125" style="405" customWidth="1"/>
    <col min="5211" max="5242" width="2.85546875" style="405" customWidth="1"/>
    <col min="5243" max="5243" width="2" style="405" customWidth="1"/>
    <col min="5244" max="5245" width="9.140625" style="405"/>
    <col min="5246" max="5247" width="0" style="405" hidden="1" customWidth="1"/>
    <col min="5248" max="5248" width="9.140625" style="405" customWidth="1"/>
    <col min="5249" max="5376" width="9.140625" style="405"/>
    <col min="5377" max="5377" width="2" style="405" customWidth="1"/>
    <col min="5378" max="5378" width="3.140625" style="405" customWidth="1"/>
    <col min="5379" max="5379" width="2.5703125" style="405" customWidth="1"/>
    <col min="5380" max="5411" width="2.85546875" style="405" customWidth="1"/>
    <col min="5412" max="5412" width="2" style="405" customWidth="1"/>
    <col min="5413" max="5463" width="9.140625" style="405"/>
    <col min="5464" max="5464" width="2" style="405" customWidth="1"/>
    <col min="5465" max="5465" width="3.140625" style="405" customWidth="1"/>
    <col min="5466" max="5466" width="2.5703125" style="405" customWidth="1"/>
    <col min="5467" max="5498" width="2.85546875" style="405" customWidth="1"/>
    <col min="5499" max="5499" width="2" style="405" customWidth="1"/>
    <col min="5500" max="5501" width="9.140625" style="405"/>
    <col min="5502" max="5503" width="0" style="405" hidden="1" customWidth="1"/>
    <col min="5504" max="5504" width="9.140625" style="405" customWidth="1"/>
    <col min="5505" max="5632" width="9.140625" style="405"/>
    <col min="5633" max="5633" width="2" style="405" customWidth="1"/>
    <col min="5634" max="5634" width="3.140625" style="405" customWidth="1"/>
    <col min="5635" max="5635" width="2.5703125" style="405" customWidth="1"/>
    <col min="5636" max="5667" width="2.85546875" style="405" customWidth="1"/>
    <col min="5668" max="5668" width="2" style="405" customWidth="1"/>
    <col min="5669" max="5719" width="9.140625" style="405"/>
    <col min="5720" max="5720" width="2" style="405" customWidth="1"/>
    <col min="5721" max="5721" width="3.140625" style="405" customWidth="1"/>
    <col min="5722" max="5722" width="2.5703125" style="405" customWidth="1"/>
    <col min="5723" max="5754" width="2.85546875" style="405" customWidth="1"/>
    <col min="5755" max="5755" width="2" style="405" customWidth="1"/>
    <col min="5756" max="5757" width="9.140625" style="405"/>
    <col min="5758" max="5759" width="0" style="405" hidden="1" customWidth="1"/>
    <col min="5760" max="5760" width="9.140625" style="405" customWidth="1"/>
    <col min="5761" max="5888" width="9.140625" style="405"/>
    <col min="5889" max="5889" width="2" style="405" customWidth="1"/>
    <col min="5890" max="5890" width="3.140625" style="405" customWidth="1"/>
    <col min="5891" max="5891" width="2.5703125" style="405" customWidth="1"/>
    <col min="5892" max="5923" width="2.85546875" style="405" customWidth="1"/>
    <col min="5924" max="5924" width="2" style="405" customWidth="1"/>
    <col min="5925" max="5975" width="9.140625" style="405"/>
    <col min="5976" max="5976" width="2" style="405" customWidth="1"/>
    <col min="5977" max="5977" width="3.140625" style="405" customWidth="1"/>
    <col min="5978" max="5978" width="2.5703125" style="405" customWidth="1"/>
    <col min="5979" max="6010" width="2.85546875" style="405" customWidth="1"/>
    <col min="6011" max="6011" width="2" style="405" customWidth="1"/>
    <col min="6012" max="6013" width="9.140625" style="405"/>
    <col min="6014" max="6015" width="0" style="405" hidden="1" customWidth="1"/>
    <col min="6016" max="6016" width="9.140625" style="405" customWidth="1"/>
    <col min="6017" max="6144" width="9.140625" style="405"/>
    <col min="6145" max="6145" width="2" style="405" customWidth="1"/>
    <col min="6146" max="6146" width="3.140625" style="405" customWidth="1"/>
    <col min="6147" max="6147" width="2.5703125" style="405" customWidth="1"/>
    <col min="6148" max="6179" width="2.85546875" style="405" customWidth="1"/>
    <col min="6180" max="6180" width="2" style="405" customWidth="1"/>
    <col min="6181" max="6231" width="9.140625" style="405"/>
    <col min="6232" max="6232" width="2" style="405" customWidth="1"/>
    <col min="6233" max="6233" width="3.140625" style="405" customWidth="1"/>
    <col min="6234" max="6234" width="2.5703125" style="405" customWidth="1"/>
    <col min="6235" max="6266" width="2.85546875" style="405" customWidth="1"/>
    <col min="6267" max="6267" width="2" style="405" customWidth="1"/>
    <col min="6268" max="6269" width="9.140625" style="405"/>
    <col min="6270" max="6271" width="0" style="405" hidden="1" customWidth="1"/>
    <col min="6272" max="6272" width="9.140625" style="405" customWidth="1"/>
    <col min="6273" max="6400" width="9.140625" style="405"/>
    <col min="6401" max="6401" width="2" style="405" customWidth="1"/>
    <col min="6402" max="6402" width="3.140625" style="405" customWidth="1"/>
    <col min="6403" max="6403" width="2.5703125" style="405" customWidth="1"/>
    <col min="6404" max="6435" width="2.85546875" style="405" customWidth="1"/>
    <col min="6436" max="6436" width="2" style="405" customWidth="1"/>
    <col min="6437" max="6487" width="9.140625" style="405"/>
    <col min="6488" max="6488" width="2" style="405" customWidth="1"/>
    <col min="6489" max="6489" width="3.140625" style="405" customWidth="1"/>
    <col min="6490" max="6490" width="2.5703125" style="405" customWidth="1"/>
    <col min="6491" max="6522" width="2.85546875" style="405" customWidth="1"/>
    <col min="6523" max="6523" width="2" style="405" customWidth="1"/>
    <col min="6524" max="6525" width="9.140625" style="405"/>
    <col min="6526" max="6527" width="0" style="405" hidden="1" customWidth="1"/>
    <col min="6528" max="6528" width="9.140625" style="405" customWidth="1"/>
    <col min="6529" max="6656" width="9.140625" style="405"/>
    <col min="6657" max="6657" width="2" style="405" customWidth="1"/>
    <col min="6658" max="6658" width="3.140625" style="405" customWidth="1"/>
    <col min="6659" max="6659" width="2.5703125" style="405" customWidth="1"/>
    <col min="6660" max="6691" width="2.85546875" style="405" customWidth="1"/>
    <col min="6692" max="6692" width="2" style="405" customWidth="1"/>
    <col min="6693" max="6743" width="9.140625" style="405"/>
    <col min="6744" max="6744" width="2" style="405" customWidth="1"/>
    <col min="6745" max="6745" width="3.140625" style="405" customWidth="1"/>
    <col min="6746" max="6746" width="2.5703125" style="405" customWidth="1"/>
    <col min="6747" max="6778" width="2.85546875" style="405" customWidth="1"/>
    <col min="6779" max="6779" width="2" style="405" customWidth="1"/>
    <col min="6780" max="6781" width="9.140625" style="405"/>
    <col min="6782" max="6783" width="0" style="405" hidden="1" customWidth="1"/>
    <col min="6784" max="6784" width="9.140625" style="405" customWidth="1"/>
    <col min="6785" max="6912" width="9.140625" style="405"/>
    <col min="6913" max="6913" width="2" style="405" customWidth="1"/>
    <col min="6914" max="6914" width="3.140625" style="405" customWidth="1"/>
    <col min="6915" max="6915" width="2.5703125" style="405" customWidth="1"/>
    <col min="6916" max="6947" width="2.85546875" style="405" customWidth="1"/>
    <col min="6948" max="6948" width="2" style="405" customWidth="1"/>
    <col min="6949" max="6999" width="9.140625" style="405"/>
    <col min="7000" max="7000" width="2" style="405" customWidth="1"/>
    <col min="7001" max="7001" width="3.140625" style="405" customWidth="1"/>
    <col min="7002" max="7002" width="2.5703125" style="405" customWidth="1"/>
    <col min="7003" max="7034" width="2.85546875" style="405" customWidth="1"/>
    <col min="7035" max="7035" width="2" style="405" customWidth="1"/>
    <col min="7036" max="7037" width="9.140625" style="405"/>
    <col min="7038" max="7039" width="0" style="405" hidden="1" customWidth="1"/>
    <col min="7040" max="7040" width="9.140625" style="405" customWidth="1"/>
    <col min="7041" max="7168" width="9.140625" style="405"/>
    <col min="7169" max="7169" width="2" style="405" customWidth="1"/>
    <col min="7170" max="7170" width="3.140625" style="405" customWidth="1"/>
    <col min="7171" max="7171" width="2.5703125" style="405" customWidth="1"/>
    <col min="7172" max="7203" width="2.85546875" style="405" customWidth="1"/>
    <col min="7204" max="7204" width="2" style="405" customWidth="1"/>
    <col min="7205" max="7255" width="9.140625" style="405"/>
    <col min="7256" max="7256" width="2" style="405" customWidth="1"/>
    <col min="7257" max="7257" width="3.140625" style="405" customWidth="1"/>
    <col min="7258" max="7258" width="2.5703125" style="405" customWidth="1"/>
    <col min="7259" max="7290" width="2.85546875" style="405" customWidth="1"/>
    <col min="7291" max="7291" width="2" style="405" customWidth="1"/>
    <col min="7292" max="7293" width="9.140625" style="405"/>
    <col min="7294" max="7295" width="0" style="405" hidden="1" customWidth="1"/>
    <col min="7296" max="7296" width="9.140625" style="405" customWidth="1"/>
    <col min="7297" max="7424" width="9.140625" style="405"/>
    <col min="7425" max="7425" width="2" style="405" customWidth="1"/>
    <col min="7426" max="7426" width="3.140625" style="405" customWidth="1"/>
    <col min="7427" max="7427" width="2.5703125" style="405" customWidth="1"/>
    <col min="7428" max="7459" width="2.85546875" style="405" customWidth="1"/>
    <col min="7460" max="7460" width="2" style="405" customWidth="1"/>
    <col min="7461" max="7511" width="9.140625" style="405"/>
    <col min="7512" max="7512" width="2" style="405" customWidth="1"/>
    <col min="7513" max="7513" width="3.140625" style="405" customWidth="1"/>
    <col min="7514" max="7514" width="2.5703125" style="405" customWidth="1"/>
    <col min="7515" max="7546" width="2.85546875" style="405" customWidth="1"/>
    <col min="7547" max="7547" width="2" style="405" customWidth="1"/>
    <col min="7548" max="7549" width="9.140625" style="405"/>
    <col min="7550" max="7551" width="0" style="405" hidden="1" customWidth="1"/>
    <col min="7552" max="7552" width="9.140625" style="405" customWidth="1"/>
    <col min="7553" max="7680" width="9.140625" style="405"/>
    <col min="7681" max="7681" width="2" style="405" customWidth="1"/>
    <col min="7682" max="7682" width="3.140625" style="405" customWidth="1"/>
    <col min="7683" max="7683" width="2.5703125" style="405" customWidth="1"/>
    <col min="7684" max="7715" width="2.85546875" style="405" customWidth="1"/>
    <col min="7716" max="7716" width="2" style="405" customWidth="1"/>
    <col min="7717" max="7767" width="9.140625" style="405"/>
    <col min="7768" max="7768" width="2" style="405" customWidth="1"/>
    <col min="7769" max="7769" width="3.140625" style="405" customWidth="1"/>
    <col min="7770" max="7770" width="2.5703125" style="405" customWidth="1"/>
    <col min="7771" max="7802" width="2.85546875" style="405" customWidth="1"/>
    <col min="7803" max="7803" width="2" style="405" customWidth="1"/>
    <col min="7804" max="7805" width="9.140625" style="405"/>
    <col min="7806" max="7807" width="0" style="405" hidden="1" customWidth="1"/>
    <col min="7808" max="7808" width="9.140625" style="405" customWidth="1"/>
    <col min="7809" max="7936" width="9.140625" style="405"/>
    <col min="7937" max="7937" width="2" style="405" customWidth="1"/>
    <col min="7938" max="7938" width="3.140625" style="405" customWidth="1"/>
    <col min="7939" max="7939" width="2.5703125" style="405" customWidth="1"/>
    <col min="7940" max="7971" width="2.85546875" style="405" customWidth="1"/>
    <col min="7972" max="7972" width="2" style="405" customWidth="1"/>
    <col min="7973" max="8023" width="9.140625" style="405"/>
    <col min="8024" max="8024" width="2" style="405" customWidth="1"/>
    <col min="8025" max="8025" width="3.140625" style="405" customWidth="1"/>
    <col min="8026" max="8026" width="2.5703125" style="405" customWidth="1"/>
    <col min="8027" max="8058" width="2.85546875" style="405" customWidth="1"/>
    <col min="8059" max="8059" width="2" style="405" customWidth="1"/>
    <col min="8060" max="8061" width="9.140625" style="405"/>
    <col min="8062" max="8063" width="0" style="405" hidden="1" customWidth="1"/>
    <col min="8064" max="8064" width="9.140625" style="405" customWidth="1"/>
    <col min="8065" max="8192" width="9.140625" style="405"/>
    <col min="8193" max="8193" width="2" style="405" customWidth="1"/>
    <col min="8194" max="8194" width="3.140625" style="405" customWidth="1"/>
    <col min="8195" max="8195" width="2.5703125" style="405" customWidth="1"/>
    <col min="8196" max="8227" width="2.85546875" style="405" customWidth="1"/>
    <col min="8228" max="8228" width="2" style="405" customWidth="1"/>
    <col min="8229" max="8279" width="9.140625" style="405"/>
    <col min="8280" max="8280" width="2" style="405" customWidth="1"/>
    <col min="8281" max="8281" width="3.140625" style="405" customWidth="1"/>
    <col min="8282" max="8282" width="2.5703125" style="405" customWidth="1"/>
    <col min="8283" max="8314" width="2.85546875" style="405" customWidth="1"/>
    <col min="8315" max="8315" width="2" style="405" customWidth="1"/>
    <col min="8316" max="8317" width="9.140625" style="405"/>
    <col min="8318" max="8319" width="0" style="405" hidden="1" customWidth="1"/>
    <col min="8320" max="8320" width="9.140625" style="405" customWidth="1"/>
    <col min="8321" max="8448" width="9.140625" style="405"/>
    <col min="8449" max="8449" width="2" style="405" customWidth="1"/>
    <col min="8450" max="8450" width="3.140625" style="405" customWidth="1"/>
    <col min="8451" max="8451" width="2.5703125" style="405" customWidth="1"/>
    <col min="8452" max="8483" width="2.85546875" style="405" customWidth="1"/>
    <col min="8484" max="8484" width="2" style="405" customWidth="1"/>
    <col min="8485" max="8535" width="9.140625" style="405"/>
    <col min="8536" max="8536" width="2" style="405" customWidth="1"/>
    <col min="8537" max="8537" width="3.140625" style="405" customWidth="1"/>
    <col min="8538" max="8538" width="2.5703125" style="405" customWidth="1"/>
    <col min="8539" max="8570" width="2.85546875" style="405" customWidth="1"/>
    <col min="8571" max="8571" width="2" style="405" customWidth="1"/>
    <col min="8572" max="8573" width="9.140625" style="405"/>
    <col min="8574" max="8575" width="0" style="405" hidden="1" customWidth="1"/>
    <col min="8576" max="8576" width="9.140625" style="405" customWidth="1"/>
    <col min="8577" max="8704" width="9.140625" style="405"/>
    <col min="8705" max="8705" width="2" style="405" customWidth="1"/>
    <col min="8706" max="8706" width="3.140625" style="405" customWidth="1"/>
    <col min="8707" max="8707" width="2.5703125" style="405" customWidth="1"/>
    <col min="8708" max="8739" width="2.85546875" style="405" customWidth="1"/>
    <col min="8740" max="8740" width="2" style="405" customWidth="1"/>
    <col min="8741" max="8791" width="9.140625" style="405"/>
    <col min="8792" max="8792" width="2" style="405" customWidth="1"/>
    <col min="8793" max="8793" width="3.140625" style="405" customWidth="1"/>
    <col min="8794" max="8794" width="2.5703125" style="405" customWidth="1"/>
    <col min="8795" max="8826" width="2.85546875" style="405" customWidth="1"/>
    <col min="8827" max="8827" width="2" style="405" customWidth="1"/>
    <col min="8828" max="8829" width="9.140625" style="405"/>
    <col min="8830" max="8831" width="0" style="405" hidden="1" customWidth="1"/>
    <col min="8832" max="8832" width="9.140625" style="405" customWidth="1"/>
    <col min="8833" max="8960" width="9.140625" style="405"/>
    <col min="8961" max="8961" width="2" style="405" customWidth="1"/>
    <col min="8962" max="8962" width="3.140625" style="405" customWidth="1"/>
    <col min="8963" max="8963" width="2.5703125" style="405" customWidth="1"/>
    <col min="8964" max="8995" width="2.85546875" style="405" customWidth="1"/>
    <col min="8996" max="8996" width="2" style="405" customWidth="1"/>
    <col min="8997" max="9047" width="9.140625" style="405"/>
    <col min="9048" max="9048" width="2" style="405" customWidth="1"/>
    <col min="9049" max="9049" width="3.140625" style="405" customWidth="1"/>
    <col min="9050" max="9050" width="2.5703125" style="405" customWidth="1"/>
    <col min="9051" max="9082" width="2.85546875" style="405" customWidth="1"/>
    <col min="9083" max="9083" width="2" style="405" customWidth="1"/>
    <col min="9084" max="9085" width="9.140625" style="405"/>
    <col min="9086" max="9087" width="0" style="405" hidden="1" customWidth="1"/>
    <col min="9088" max="9088" width="9.140625" style="405" customWidth="1"/>
    <col min="9089" max="9216" width="9.140625" style="405"/>
    <col min="9217" max="9217" width="2" style="405" customWidth="1"/>
    <col min="9218" max="9218" width="3.140625" style="405" customWidth="1"/>
    <col min="9219" max="9219" width="2.5703125" style="405" customWidth="1"/>
    <col min="9220" max="9251" width="2.85546875" style="405" customWidth="1"/>
    <col min="9252" max="9252" width="2" style="405" customWidth="1"/>
    <col min="9253" max="9303" width="9.140625" style="405"/>
    <col min="9304" max="9304" width="2" style="405" customWidth="1"/>
    <col min="9305" max="9305" width="3.140625" style="405" customWidth="1"/>
    <col min="9306" max="9306" width="2.5703125" style="405" customWidth="1"/>
    <col min="9307" max="9338" width="2.85546875" style="405" customWidth="1"/>
    <col min="9339" max="9339" width="2" style="405" customWidth="1"/>
    <col min="9340" max="9341" width="9.140625" style="405"/>
    <col min="9342" max="9343" width="0" style="405" hidden="1" customWidth="1"/>
    <col min="9344" max="9344" width="9.140625" style="405" customWidth="1"/>
    <col min="9345" max="9472" width="9.140625" style="405"/>
    <col min="9473" max="9473" width="2" style="405" customWidth="1"/>
    <col min="9474" max="9474" width="3.140625" style="405" customWidth="1"/>
    <col min="9475" max="9475" width="2.5703125" style="405" customWidth="1"/>
    <col min="9476" max="9507" width="2.85546875" style="405" customWidth="1"/>
    <col min="9508" max="9508" width="2" style="405" customWidth="1"/>
    <col min="9509" max="9559" width="9.140625" style="405"/>
    <col min="9560" max="9560" width="2" style="405" customWidth="1"/>
    <col min="9561" max="9561" width="3.140625" style="405" customWidth="1"/>
    <col min="9562" max="9562" width="2.5703125" style="405" customWidth="1"/>
    <col min="9563" max="9594" width="2.85546875" style="405" customWidth="1"/>
    <col min="9595" max="9595" width="2" style="405" customWidth="1"/>
    <col min="9596" max="9597" width="9.140625" style="405"/>
    <col min="9598" max="9599" width="0" style="405" hidden="1" customWidth="1"/>
    <col min="9600" max="9600" width="9.140625" style="405" customWidth="1"/>
    <col min="9601" max="9728" width="9.140625" style="405"/>
    <col min="9729" max="9729" width="2" style="405" customWidth="1"/>
    <col min="9730" max="9730" width="3.140625" style="405" customWidth="1"/>
    <col min="9731" max="9731" width="2.5703125" style="405" customWidth="1"/>
    <col min="9732" max="9763" width="2.85546875" style="405" customWidth="1"/>
    <col min="9764" max="9764" width="2" style="405" customWidth="1"/>
    <col min="9765" max="9815" width="9.140625" style="405"/>
    <col min="9816" max="9816" width="2" style="405" customWidth="1"/>
    <col min="9817" max="9817" width="3.140625" style="405" customWidth="1"/>
    <col min="9818" max="9818" width="2.5703125" style="405" customWidth="1"/>
    <col min="9819" max="9850" width="2.85546875" style="405" customWidth="1"/>
    <col min="9851" max="9851" width="2" style="405" customWidth="1"/>
    <col min="9852" max="9853" width="9.140625" style="405"/>
    <col min="9854" max="9855" width="0" style="405" hidden="1" customWidth="1"/>
    <col min="9856" max="9856" width="9.140625" style="405" customWidth="1"/>
    <col min="9857" max="9984" width="9.140625" style="405"/>
    <col min="9985" max="9985" width="2" style="405" customWidth="1"/>
    <col min="9986" max="9986" width="3.140625" style="405" customWidth="1"/>
    <col min="9987" max="9987" width="2.5703125" style="405" customWidth="1"/>
    <col min="9988" max="10019" width="2.85546875" style="405" customWidth="1"/>
    <col min="10020" max="10020" width="2" style="405" customWidth="1"/>
    <col min="10021" max="10071" width="9.140625" style="405"/>
    <col min="10072" max="10072" width="2" style="405" customWidth="1"/>
    <col min="10073" max="10073" width="3.140625" style="405" customWidth="1"/>
    <col min="10074" max="10074" width="2.5703125" style="405" customWidth="1"/>
    <col min="10075" max="10106" width="2.85546875" style="405" customWidth="1"/>
    <col min="10107" max="10107" width="2" style="405" customWidth="1"/>
    <col min="10108" max="10109" width="9.140625" style="405"/>
    <col min="10110" max="10111" width="0" style="405" hidden="1" customWidth="1"/>
    <col min="10112" max="10112" width="9.140625" style="405" customWidth="1"/>
    <col min="10113" max="10240" width="9.140625" style="405"/>
    <col min="10241" max="10241" width="2" style="405" customWidth="1"/>
    <col min="10242" max="10242" width="3.140625" style="405" customWidth="1"/>
    <col min="10243" max="10243" width="2.5703125" style="405" customWidth="1"/>
    <col min="10244" max="10275" width="2.85546875" style="405" customWidth="1"/>
    <col min="10276" max="10276" width="2" style="405" customWidth="1"/>
    <col min="10277" max="10327" width="9.140625" style="405"/>
    <col min="10328" max="10328" width="2" style="405" customWidth="1"/>
    <col min="10329" max="10329" width="3.140625" style="405" customWidth="1"/>
    <col min="10330" max="10330" width="2.5703125" style="405" customWidth="1"/>
    <col min="10331" max="10362" width="2.85546875" style="405" customWidth="1"/>
    <col min="10363" max="10363" width="2" style="405" customWidth="1"/>
    <col min="10364" max="10365" width="9.140625" style="405"/>
    <col min="10366" max="10367" width="0" style="405" hidden="1" customWidth="1"/>
    <col min="10368" max="10368" width="9.140625" style="405" customWidth="1"/>
    <col min="10369" max="10496" width="9.140625" style="405"/>
    <col min="10497" max="10497" width="2" style="405" customWidth="1"/>
    <col min="10498" max="10498" width="3.140625" style="405" customWidth="1"/>
    <col min="10499" max="10499" width="2.5703125" style="405" customWidth="1"/>
    <col min="10500" max="10531" width="2.85546875" style="405" customWidth="1"/>
    <col min="10532" max="10532" width="2" style="405" customWidth="1"/>
    <col min="10533" max="10583" width="9.140625" style="405"/>
    <col min="10584" max="10584" width="2" style="405" customWidth="1"/>
    <col min="10585" max="10585" width="3.140625" style="405" customWidth="1"/>
    <col min="10586" max="10586" width="2.5703125" style="405" customWidth="1"/>
    <col min="10587" max="10618" width="2.85546875" style="405" customWidth="1"/>
    <col min="10619" max="10619" width="2" style="405" customWidth="1"/>
    <col min="10620" max="10621" width="9.140625" style="405"/>
    <col min="10622" max="10623" width="0" style="405" hidden="1" customWidth="1"/>
    <col min="10624" max="10624" width="9.140625" style="405" customWidth="1"/>
    <col min="10625" max="10752" width="9.140625" style="405"/>
    <col min="10753" max="10753" width="2" style="405" customWidth="1"/>
    <col min="10754" max="10754" width="3.140625" style="405" customWidth="1"/>
    <col min="10755" max="10755" width="2.5703125" style="405" customWidth="1"/>
    <col min="10756" max="10787" width="2.85546875" style="405" customWidth="1"/>
    <col min="10788" max="10788" width="2" style="405" customWidth="1"/>
    <col min="10789" max="10839" width="9.140625" style="405"/>
    <col min="10840" max="10840" width="2" style="405" customWidth="1"/>
    <col min="10841" max="10841" width="3.140625" style="405" customWidth="1"/>
    <col min="10842" max="10842" width="2.5703125" style="405" customWidth="1"/>
    <col min="10843" max="10874" width="2.85546875" style="405" customWidth="1"/>
    <col min="10875" max="10875" width="2" style="405" customWidth="1"/>
    <col min="10876" max="10877" width="9.140625" style="405"/>
    <col min="10878" max="10879" width="0" style="405" hidden="1" customWidth="1"/>
    <col min="10880" max="10880" width="9.140625" style="405" customWidth="1"/>
    <col min="10881" max="11008" width="9.140625" style="405"/>
    <col min="11009" max="11009" width="2" style="405" customWidth="1"/>
    <col min="11010" max="11010" width="3.140625" style="405" customWidth="1"/>
    <col min="11011" max="11011" width="2.5703125" style="405" customWidth="1"/>
    <col min="11012" max="11043" width="2.85546875" style="405" customWidth="1"/>
    <col min="11044" max="11044" width="2" style="405" customWidth="1"/>
    <col min="11045" max="11095" width="9.140625" style="405"/>
    <col min="11096" max="11096" width="2" style="405" customWidth="1"/>
    <col min="11097" max="11097" width="3.140625" style="405" customWidth="1"/>
    <col min="11098" max="11098" width="2.5703125" style="405" customWidth="1"/>
    <col min="11099" max="11130" width="2.85546875" style="405" customWidth="1"/>
    <col min="11131" max="11131" width="2" style="405" customWidth="1"/>
    <col min="11132" max="11133" width="9.140625" style="405"/>
    <col min="11134" max="11135" width="0" style="405" hidden="1" customWidth="1"/>
    <col min="11136" max="11136" width="9.140625" style="405" customWidth="1"/>
    <col min="11137" max="11264" width="9.140625" style="405"/>
    <col min="11265" max="11265" width="2" style="405" customWidth="1"/>
    <col min="11266" max="11266" width="3.140625" style="405" customWidth="1"/>
    <col min="11267" max="11267" width="2.5703125" style="405" customWidth="1"/>
    <col min="11268" max="11299" width="2.85546875" style="405" customWidth="1"/>
    <col min="11300" max="11300" width="2" style="405" customWidth="1"/>
    <col min="11301" max="11351" width="9.140625" style="405"/>
    <col min="11352" max="11352" width="2" style="405" customWidth="1"/>
    <col min="11353" max="11353" width="3.140625" style="405" customWidth="1"/>
    <col min="11354" max="11354" width="2.5703125" style="405" customWidth="1"/>
    <col min="11355" max="11386" width="2.85546875" style="405" customWidth="1"/>
    <col min="11387" max="11387" width="2" style="405" customWidth="1"/>
    <col min="11388" max="11389" width="9.140625" style="405"/>
    <col min="11390" max="11391" width="0" style="405" hidden="1" customWidth="1"/>
    <col min="11392" max="11392" width="9.140625" style="405" customWidth="1"/>
    <col min="11393" max="11520" width="9.140625" style="405"/>
    <col min="11521" max="11521" width="2" style="405" customWidth="1"/>
    <col min="11522" max="11522" width="3.140625" style="405" customWidth="1"/>
    <col min="11523" max="11523" width="2.5703125" style="405" customWidth="1"/>
    <col min="11524" max="11555" width="2.85546875" style="405" customWidth="1"/>
    <col min="11556" max="11556" width="2" style="405" customWidth="1"/>
    <col min="11557" max="11607" width="9.140625" style="405"/>
    <col min="11608" max="11608" width="2" style="405" customWidth="1"/>
    <col min="11609" max="11609" width="3.140625" style="405" customWidth="1"/>
    <col min="11610" max="11610" width="2.5703125" style="405" customWidth="1"/>
    <col min="11611" max="11642" width="2.85546875" style="405" customWidth="1"/>
    <col min="11643" max="11643" width="2" style="405" customWidth="1"/>
    <col min="11644" max="11645" width="9.140625" style="405"/>
    <col min="11646" max="11647" width="0" style="405" hidden="1" customWidth="1"/>
    <col min="11648" max="11648" width="9.140625" style="405" customWidth="1"/>
    <col min="11649" max="11776" width="9.140625" style="405"/>
    <col min="11777" max="11777" width="2" style="405" customWidth="1"/>
    <col min="11778" max="11778" width="3.140625" style="405" customWidth="1"/>
    <col min="11779" max="11779" width="2.5703125" style="405" customWidth="1"/>
    <col min="11780" max="11811" width="2.85546875" style="405" customWidth="1"/>
    <col min="11812" max="11812" width="2" style="405" customWidth="1"/>
    <col min="11813" max="11863" width="9.140625" style="405"/>
    <col min="11864" max="11864" width="2" style="405" customWidth="1"/>
    <col min="11865" max="11865" width="3.140625" style="405" customWidth="1"/>
    <col min="11866" max="11866" width="2.5703125" style="405" customWidth="1"/>
    <col min="11867" max="11898" width="2.85546875" style="405" customWidth="1"/>
    <col min="11899" max="11899" width="2" style="405" customWidth="1"/>
    <col min="11900" max="11901" width="9.140625" style="405"/>
    <col min="11902" max="11903" width="0" style="405" hidden="1" customWidth="1"/>
    <col min="11904" max="11904" width="9.140625" style="405" customWidth="1"/>
    <col min="11905" max="12032" width="9.140625" style="405"/>
    <col min="12033" max="12033" width="2" style="405" customWidth="1"/>
    <col min="12034" max="12034" width="3.140625" style="405" customWidth="1"/>
    <col min="12035" max="12035" width="2.5703125" style="405" customWidth="1"/>
    <col min="12036" max="12067" width="2.85546875" style="405" customWidth="1"/>
    <col min="12068" max="12068" width="2" style="405" customWidth="1"/>
    <col min="12069" max="12119" width="9.140625" style="405"/>
    <col min="12120" max="12120" width="2" style="405" customWidth="1"/>
    <col min="12121" max="12121" width="3.140625" style="405" customWidth="1"/>
    <col min="12122" max="12122" width="2.5703125" style="405" customWidth="1"/>
    <col min="12123" max="12154" width="2.85546875" style="405" customWidth="1"/>
    <col min="12155" max="12155" width="2" style="405" customWidth="1"/>
    <col min="12156" max="12157" width="9.140625" style="405"/>
    <col min="12158" max="12159" width="0" style="405" hidden="1" customWidth="1"/>
    <col min="12160" max="12160" width="9.140625" style="405" customWidth="1"/>
    <col min="12161" max="12288" width="9.140625" style="405"/>
    <col min="12289" max="12289" width="2" style="405" customWidth="1"/>
    <col min="12290" max="12290" width="3.140625" style="405" customWidth="1"/>
    <col min="12291" max="12291" width="2.5703125" style="405" customWidth="1"/>
    <col min="12292" max="12323" width="2.85546875" style="405" customWidth="1"/>
    <col min="12324" max="12324" width="2" style="405" customWidth="1"/>
    <col min="12325" max="12375" width="9.140625" style="405"/>
    <col min="12376" max="12376" width="2" style="405" customWidth="1"/>
    <col min="12377" max="12377" width="3.140625" style="405" customWidth="1"/>
    <col min="12378" max="12378" width="2.5703125" style="405" customWidth="1"/>
    <col min="12379" max="12410" width="2.85546875" style="405" customWidth="1"/>
    <col min="12411" max="12411" width="2" style="405" customWidth="1"/>
    <col min="12412" max="12413" width="9.140625" style="405"/>
    <col min="12414" max="12415" width="0" style="405" hidden="1" customWidth="1"/>
    <col min="12416" max="12416" width="9.140625" style="405" customWidth="1"/>
    <col min="12417" max="12544" width="9.140625" style="405"/>
    <col min="12545" max="12545" width="2" style="405" customWidth="1"/>
    <col min="12546" max="12546" width="3.140625" style="405" customWidth="1"/>
    <col min="12547" max="12547" width="2.5703125" style="405" customWidth="1"/>
    <col min="12548" max="12579" width="2.85546875" style="405" customWidth="1"/>
    <col min="12580" max="12580" width="2" style="405" customWidth="1"/>
    <col min="12581" max="12631" width="9.140625" style="405"/>
    <col min="12632" max="12632" width="2" style="405" customWidth="1"/>
    <col min="12633" max="12633" width="3.140625" style="405" customWidth="1"/>
    <col min="12634" max="12634" width="2.5703125" style="405" customWidth="1"/>
    <col min="12635" max="12666" width="2.85546875" style="405" customWidth="1"/>
    <col min="12667" max="12667" width="2" style="405" customWidth="1"/>
    <col min="12668" max="12669" width="9.140625" style="405"/>
    <col min="12670" max="12671" width="0" style="405" hidden="1" customWidth="1"/>
    <col min="12672" max="12672" width="9.140625" style="405" customWidth="1"/>
    <col min="12673" max="12800" width="9.140625" style="405"/>
    <col min="12801" max="12801" width="2" style="405" customWidth="1"/>
    <col min="12802" max="12802" width="3.140625" style="405" customWidth="1"/>
    <col min="12803" max="12803" width="2.5703125" style="405" customWidth="1"/>
    <col min="12804" max="12835" width="2.85546875" style="405" customWidth="1"/>
    <col min="12836" max="12836" width="2" style="405" customWidth="1"/>
    <col min="12837" max="12887" width="9.140625" style="405"/>
    <col min="12888" max="12888" width="2" style="405" customWidth="1"/>
    <col min="12889" max="12889" width="3.140625" style="405" customWidth="1"/>
    <col min="12890" max="12890" width="2.5703125" style="405" customWidth="1"/>
    <col min="12891" max="12922" width="2.85546875" style="405" customWidth="1"/>
    <col min="12923" max="12923" width="2" style="405" customWidth="1"/>
    <col min="12924" max="12925" width="9.140625" style="405"/>
    <col min="12926" max="12927" width="0" style="405" hidden="1" customWidth="1"/>
    <col min="12928" max="12928" width="9.140625" style="405" customWidth="1"/>
    <col min="12929" max="13056" width="9.140625" style="405"/>
    <col min="13057" max="13057" width="2" style="405" customWidth="1"/>
    <col min="13058" max="13058" width="3.140625" style="405" customWidth="1"/>
    <col min="13059" max="13059" width="2.5703125" style="405" customWidth="1"/>
    <col min="13060" max="13091" width="2.85546875" style="405" customWidth="1"/>
    <col min="13092" max="13092" width="2" style="405" customWidth="1"/>
    <col min="13093" max="13143" width="9.140625" style="405"/>
    <col min="13144" max="13144" width="2" style="405" customWidth="1"/>
    <col min="13145" max="13145" width="3.140625" style="405" customWidth="1"/>
    <col min="13146" max="13146" width="2.5703125" style="405" customWidth="1"/>
    <col min="13147" max="13178" width="2.85546875" style="405" customWidth="1"/>
    <col min="13179" max="13179" width="2" style="405" customWidth="1"/>
    <col min="13180" max="13181" width="9.140625" style="405"/>
    <col min="13182" max="13183" width="0" style="405" hidden="1" customWidth="1"/>
    <col min="13184" max="13184" width="9.140625" style="405" customWidth="1"/>
    <col min="13185" max="13312" width="9.140625" style="405"/>
    <col min="13313" max="13313" width="2" style="405" customWidth="1"/>
    <col min="13314" max="13314" width="3.140625" style="405" customWidth="1"/>
    <col min="13315" max="13315" width="2.5703125" style="405" customWidth="1"/>
    <col min="13316" max="13347" width="2.85546875" style="405" customWidth="1"/>
    <col min="13348" max="13348" width="2" style="405" customWidth="1"/>
    <col min="13349" max="13399" width="9.140625" style="405"/>
    <col min="13400" max="13400" width="2" style="405" customWidth="1"/>
    <col min="13401" max="13401" width="3.140625" style="405" customWidth="1"/>
    <col min="13402" max="13402" width="2.5703125" style="405" customWidth="1"/>
    <col min="13403" max="13434" width="2.85546875" style="405" customWidth="1"/>
    <col min="13435" max="13435" width="2" style="405" customWidth="1"/>
    <col min="13436" max="13437" width="9.140625" style="405"/>
    <col min="13438" max="13439" width="0" style="405" hidden="1" customWidth="1"/>
    <col min="13440" max="13440" width="9.140625" style="405" customWidth="1"/>
    <col min="13441" max="13568" width="9.140625" style="405"/>
    <col min="13569" max="13569" width="2" style="405" customWidth="1"/>
    <col min="13570" max="13570" width="3.140625" style="405" customWidth="1"/>
    <col min="13571" max="13571" width="2.5703125" style="405" customWidth="1"/>
    <col min="13572" max="13603" width="2.85546875" style="405" customWidth="1"/>
    <col min="13604" max="13604" width="2" style="405" customWidth="1"/>
    <col min="13605" max="13655" width="9.140625" style="405"/>
    <col min="13656" max="13656" width="2" style="405" customWidth="1"/>
    <col min="13657" max="13657" width="3.140625" style="405" customWidth="1"/>
    <col min="13658" max="13658" width="2.5703125" style="405" customWidth="1"/>
    <col min="13659" max="13690" width="2.85546875" style="405" customWidth="1"/>
    <col min="13691" max="13691" width="2" style="405" customWidth="1"/>
    <col min="13692" max="13693" width="9.140625" style="405"/>
    <col min="13694" max="13695" width="0" style="405" hidden="1" customWidth="1"/>
    <col min="13696" max="13696" width="9.140625" style="405" customWidth="1"/>
    <col min="13697" max="13824" width="9.140625" style="405"/>
    <col min="13825" max="13825" width="2" style="405" customWidth="1"/>
    <col min="13826" max="13826" width="3.140625" style="405" customWidth="1"/>
    <col min="13827" max="13827" width="2.5703125" style="405" customWidth="1"/>
    <col min="13828" max="13859" width="2.85546875" style="405" customWidth="1"/>
    <col min="13860" max="13860" width="2" style="405" customWidth="1"/>
    <col min="13861" max="13911" width="9.140625" style="405"/>
    <col min="13912" max="13912" width="2" style="405" customWidth="1"/>
    <col min="13913" max="13913" width="3.140625" style="405" customWidth="1"/>
    <col min="13914" max="13914" width="2.5703125" style="405" customWidth="1"/>
    <col min="13915" max="13946" width="2.85546875" style="405" customWidth="1"/>
    <col min="13947" max="13947" width="2" style="405" customWidth="1"/>
    <col min="13948" max="13949" width="9.140625" style="405"/>
    <col min="13950" max="13951" width="0" style="405" hidden="1" customWidth="1"/>
    <col min="13952" max="13952" width="9.140625" style="405" customWidth="1"/>
    <col min="13953" max="14080" width="9.140625" style="405"/>
    <col min="14081" max="14081" width="2" style="405" customWidth="1"/>
    <col min="14082" max="14082" width="3.140625" style="405" customWidth="1"/>
    <col min="14083" max="14083" width="2.5703125" style="405" customWidth="1"/>
    <col min="14084" max="14115" width="2.85546875" style="405" customWidth="1"/>
    <col min="14116" max="14116" width="2" style="405" customWidth="1"/>
    <col min="14117" max="14167" width="9.140625" style="405"/>
    <col min="14168" max="14168" width="2" style="405" customWidth="1"/>
    <col min="14169" max="14169" width="3.140625" style="405" customWidth="1"/>
    <col min="14170" max="14170" width="2.5703125" style="405" customWidth="1"/>
    <col min="14171" max="14202" width="2.85546875" style="405" customWidth="1"/>
    <col min="14203" max="14203" width="2" style="405" customWidth="1"/>
    <col min="14204" max="14205" width="9.140625" style="405"/>
    <col min="14206" max="14207" width="0" style="405" hidden="1" customWidth="1"/>
    <col min="14208" max="14208" width="9.140625" style="405" customWidth="1"/>
    <col min="14209" max="14336" width="9.140625" style="405"/>
    <col min="14337" max="14337" width="2" style="405" customWidth="1"/>
    <col min="14338" max="14338" width="3.140625" style="405" customWidth="1"/>
    <col min="14339" max="14339" width="2.5703125" style="405" customWidth="1"/>
    <col min="14340" max="14371" width="2.85546875" style="405" customWidth="1"/>
    <col min="14372" max="14372" width="2" style="405" customWidth="1"/>
    <col min="14373" max="14423" width="9.140625" style="405"/>
    <col min="14424" max="14424" width="2" style="405" customWidth="1"/>
    <col min="14425" max="14425" width="3.140625" style="405" customWidth="1"/>
    <col min="14426" max="14426" width="2.5703125" style="405" customWidth="1"/>
    <col min="14427" max="14458" width="2.85546875" style="405" customWidth="1"/>
    <col min="14459" max="14459" width="2" style="405" customWidth="1"/>
    <col min="14460" max="14461" width="9.140625" style="405"/>
    <col min="14462" max="14463" width="0" style="405" hidden="1" customWidth="1"/>
    <col min="14464" max="14464" width="9.140625" style="405" customWidth="1"/>
    <col min="14465" max="14592" width="9.140625" style="405"/>
    <col min="14593" max="14593" width="2" style="405" customWidth="1"/>
    <col min="14594" max="14594" width="3.140625" style="405" customWidth="1"/>
    <col min="14595" max="14595" width="2.5703125" style="405" customWidth="1"/>
    <col min="14596" max="14627" width="2.85546875" style="405" customWidth="1"/>
    <col min="14628" max="14628" width="2" style="405" customWidth="1"/>
    <col min="14629" max="14679" width="9.140625" style="405"/>
    <col min="14680" max="14680" width="2" style="405" customWidth="1"/>
    <col min="14681" max="14681" width="3.140625" style="405" customWidth="1"/>
    <col min="14682" max="14682" width="2.5703125" style="405" customWidth="1"/>
    <col min="14683" max="14714" width="2.85546875" style="405" customWidth="1"/>
    <col min="14715" max="14715" width="2" style="405" customWidth="1"/>
    <col min="14716" max="14717" width="9.140625" style="405"/>
    <col min="14718" max="14719" width="0" style="405" hidden="1" customWidth="1"/>
    <col min="14720" max="14720" width="9.140625" style="405" customWidth="1"/>
    <col min="14721" max="14848" width="9.140625" style="405"/>
    <col min="14849" max="14849" width="2" style="405" customWidth="1"/>
    <col min="14850" max="14850" width="3.140625" style="405" customWidth="1"/>
    <col min="14851" max="14851" width="2.5703125" style="405" customWidth="1"/>
    <col min="14852" max="14883" width="2.85546875" style="405" customWidth="1"/>
    <col min="14884" max="14884" width="2" style="405" customWidth="1"/>
    <col min="14885" max="14935" width="9.140625" style="405"/>
    <col min="14936" max="14936" width="2" style="405" customWidth="1"/>
    <col min="14937" max="14937" width="3.140625" style="405" customWidth="1"/>
    <col min="14938" max="14938" width="2.5703125" style="405" customWidth="1"/>
    <col min="14939" max="14970" width="2.85546875" style="405" customWidth="1"/>
    <col min="14971" max="14971" width="2" style="405" customWidth="1"/>
    <col min="14972" max="14973" width="9.140625" style="405"/>
    <col min="14974" max="14975" width="0" style="405" hidden="1" customWidth="1"/>
    <col min="14976" max="14976" width="9.140625" style="405" customWidth="1"/>
    <col min="14977" max="15104" width="9.140625" style="405"/>
    <col min="15105" max="15105" width="2" style="405" customWidth="1"/>
    <col min="15106" max="15106" width="3.140625" style="405" customWidth="1"/>
    <col min="15107" max="15107" width="2.5703125" style="405" customWidth="1"/>
    <col min="15108" max="15139" width="2.85546875" style="405" customWidth="1"/>
    <col min="15140" max="15140" width="2" style="405" customWidth="1"/>
    <col min="15141" max="15191" width="9.140625" style="405"/>
    <col min="15192" max="15192" width="2" style="405" customWidth="1"/>
    <col min="15193" max="15193" width="3.140625" style="405" customWidth="1"/>
    <col min="15194" max="15194" width="2.5703125" style="405" customWidth="1"/>
    <col min="15195" max="15226" width="2.85546875" style="405" customWidth="1"/>
    <col min="15227" max="15227" width="2" style="405" customWidth="1"/>
    <col min="15228" max="15229" width="9.140625" style="405"/>
    <col min="15230" max="15231" width="0" style="405" hidden="1" customWidth="1"/>
    <col min="15232" max="15232" width="9.140625" style="405" customWidth="1"/>
    <col min="15233" max="15360" width="9.140625" style="405"/>
    <col min="15361" max="15361" width="2" style="405" customWidth="1"/>
    <col min="15362" max="15362" width="3.140625" style="405" customWidth="1"/>
    <col min="15363" max="15363" width="2.5703125" style="405" customWidth="1"/>
    <col min="15364" max="15395" width="2.85546875" style="405" customWidth="1"/>
    <col min="15396" max="15396" width="2" style="405" customWidth="1"/>
    <col min="15397" max="15447" width="9.140625" style="405"/>
    <col min="15448" max="15448" width="2" style="405" customWidth="1"/>
    <col min="15449" max="15449" width="3.140625" style="405" customWidth="1"/>
    <col min="15450" max="15450" width="2.5703125" style="405" customWidth="1"/>
    <col min="15451" max="15482" width="2.85546875" style="405" customWidth="1"/>
    <col min="15483" max="15483" width="2" style="405" customWidth="1"/>
    <col min="15484" max="15485" width="9.140625" style="405"/>
    <col min="15486" max="15487" width="0" style="405" hidden="1" customWidth="1"/>
    <col min="15488" max="15488" width="9.140625" style="405" customWidth="1"/>
    <col min="15489" max="15616" width="9.140625" style="405"/>
    <col min="15617" max="15617" width="2" style="405" customWidth="1"/>
    <col min="15618" max="15618" width="3.140625" style="405" customWidth="1"/>
    <col min="15619" max="15619" width="2.5703125" style="405" customWidth="1"/>
    <col min="15620" max="15651" width="2.85546875" style="405" customWidth="1"/>
    <col min="15652" max="15652" width="2" style="405" customWidth="1"/>
    <col min="15653" max="15703" width="9.140625" style="405"/>
    <col min="15704" max="15704" width="2" style="405" customWidth="1"/>
    <col min="15705" max="15705" width="3.140625" style="405" customWidth="1"/>
    <col min="15706" max="15706" width="2.5703125" style="405" customWidth="1"/>
    <col min="15707" max="15738" width="2.85546875" style="405" customWidth="1"/>
    <col min="15739" max="15739" width="2" style="405" customWidth="1"/>
    <col min="15740" max="15741" width="9.140625" style="405"/>
    <col min="15742" max="15743" width="0" style="405" hidden="1" customWidth="1"/>
    <col min="15744" max="15744" width="9.140625" style="405" customWidth="1"/>
    <col min="15745" max="15872" width="9.140625" style="405"/>
    <col min="15873" max="15873" width="2" style="405" customWidth="1"/>
    <col min="15874" max="15874" width="3.140625" style="405" customWidth="1"/>
    <col min="15875" max="15875" width="2.5703125" style="405" customWidth="1"/>
    <col min="15876" max="15907" width="2.85546875" style="405" customWidth="1"/>
    <col min="15908" max="15908" width="2" style="405" customWidth="1"/>
    <col min="15909" max="15959" width="9.140625" style="405"/>
    <col min="15960" max="15960" width="2" style="405" customWidth="1"/>
    <col min="15961" max="15961" width="3.140625" style="405" customWidth="1"/>
    <col min="15962" max="15962" width="2.5703125" style="405" customWidth="1"/>
    <col min="15963" max="15994" width="2.85546875" style="405" customWidth="1"/>
    <col min="15995" max="15995" width="2" style="405" customWidth="1"/>
    <col min="15996" max="15997" width="9.140625" style="405"/>
    <col min="15998" max="15999" width="0" style="405" hidden="1" customWidth="1"/>
    <col min="16000" max="16000" width="9.140625" style="405" customWidth="1"/>
    <col min="16001" max="16128" width="9.140625" style="405"/>
    <col min="16129" max="16129" width="2" style="405" customWidth="1"/>
    <col min="16130" max="16130" width="3.140625" style="405" customWidth="1"/>
    <col min="16131" max="16131" width="2.5703125" style="405" customWidth="1"/>
    <col min="16132" max="16163" width="2.85546875" style="405" customWidth="1"/>
    <col min="16164" max="16164" width="2" style="405" customWidth="1"/>
    <col min="16165" max="16215" width="9.140625" style="405"/>
    <col min="16216" max="16216" width="2" style="405" customWidth="1"/>
    <col min="16217" max="16217" width="3.140625" style="405" customWidth="1"/>
    <col min="16218" max="16218" width="2.5703125" style="405" customWidth="1"/>
    <col min="16219" max="16250" width="2.85546875" style="405" customWidth="1"/>
    <col min="16251" max="16251" width="2" style="405" customWidth="1"/>
    <col min="16252" max="16253" width="9.140625" style="405"/>
    <col min="16254" max="16255" width="0" style="405" hidden="1" customWidth="1"/>
    <col min="16256" max="16256" width="9.140625" style="405" customWidth="1"/>
    <col min="16257" max="16384" width="9.140625" style="405"/>
  </cols>
  <sheetData>
    <row r="1" spans="1:36" ht="28.5" customHeight="1">
      <c r="A1" s="403"/>
      <c r="B1" s="864" t="s">
        <v>241</v>
      </c>
      <c r="C1" s="864"/>
      <c r="D1" s="864"/>
      <c r="E1" s="864"/>
      <c r="F1" s="864"/>
      <c r="G1" s="864"/>
      <c r="H1" s="864"/>
      <c r="I1" s="864"/>
      <c r="J1" s="864"/>
      <c r="K1" s="864"/>
      <c r="L1" s="864"/>
      <c r="M1" s="864"/>
      <c r="N1" s="864"/>
      <c r="O1" s="864"/>
      <c r="P1" s="864"/>
      <c r="Q1" s="864"/>
      <c r="R1" s="864"/>
      <c r="S1" s="864"/>
      <c r="T1" s="864"/>
      <c r="U1" s="864"/>
      <c r="V1" s="864"/>
      <c r="W1" s="864"/>
      <c r="X1" s="864"/>
      <c r="Y1" s="864"/>
      <c r="Z1" s="864"/>
      <c r="AA1" s="864"/>
      <c r="AB1" s="864"/>
      <c r="AC1" s="864"/>
      <c r="AD1" s="864"/>
      <c r="AE1" s="864"/>
      <c r="AF1" s="864"/>
      <c r="AG1" s="864"/>
      <c r="AH1" s="864"/>
      <c r="AI1" s="864"/>
      <c r="AJ1" s="404"/>
    </row>
    <row r="2" spans="1:36" ht="62.25" customHeight="1">
      <c r="A2" s="406"/>
      <c r="B2" s="867" t="s">
        <v>242</v>
      </c>
      <c r="C2" s="867"/>
      <c r="D2" s="867"/>
      <c r="E2" s="867"/>
      <c r="F2" s="867"/>
      <c r="G2" s="867"/>
      <c r="H2" s="867"/>
      <c r="I2" s="867"/>
      <c r="J2" s="867"/>
      <c r="K2" s="867"/>
      <c r="L2" s="867"/>
      <c r="M2" s="867"/>
      <c r="N2" s="867"/>
      <c r="O2" s="867"/>
      <c r="P2" s="867"/>
      <c r="Q2" s="867"/>
      <c r="R2" s="867"/>
      <c r="S2" s="867"/>
      <c r="T2" s="867"/>
      <c r="U2" s="867"/>
      <c r="V2" s="867"/>
      <c r="W2" s="867"/>
      <c r="X2" s="867"/>
      <c r="Y2" s="867"/>
      <c r="Z2" s="867"/>
      <c r="AA2" s="867"/>
      <c r="AB2" s="867"/>
      <c r="AC2" s="867"/>
      <c r="AD2" s="867"/>
      <c r="AE2" s="867"/>
      <c r="AF2" s="867"/>
      <c r="AG2" s="867"/>
      <c r="AH2" s="867"/>
      <c r="AI2" s="867"/>
      <c r="AJ2" s="407"/>
    </row>
    <row r="3" spans="1:36" s="411" customFormat="1" ht="29.25" customHeight="1">
      <c r="A3" s="408"/>
      <c r="B3" s="409" t="s">
        <v>188</v>
      </c>
      <c r="C3" s="868" t="s">
        <v>243</v>
      </c>
      <c r="D3" s="868"/>
      <c r="E3" s="868"/>
      <c r="F3" s="868"/>
      <c r="G3" s="868"/>
      <c r="H3" s="868"/>
      <c r="I3" s="868"/>
      <c r="J3" s="868"/>
      <c r="K3" s="868"/>
      <c r="L3" s="868"/>
      <c r="M3" s="868"/>
      <c r="N3" s="868"/>
      <c r="O3" s="868"/>
      <c r="P3" s="868"/>
      <c r="Q3" s="868"/>
      <c r="R3" s="868"/>
      <c r="S3" s="868"/>
      <c r="T3" s="868"/>
      <c r="U3" s="868"/>
      <c r="V3" s="868"/>
      <c r="W3" s="868"/>
      <c r="X3" s="868"/>
      <c r="Y3" s="868"/>
      <c r="Z3" s="868"/>
      <c r="AA3" s="868"/>
      <c r="AB3" s="868"/>
      <c r="AC3" s="868"/>
      <c r="AD3" s="868"/>
      <c r="AE3" s="868"/>
      <c r="AF3" s="868"/>
      <c r="AG3" s="868"/>
      <c r="AH3" s="868"/>
      <c r="AI3" s="868"/>
      <c r="AJ3" s="410"/>
    </row>
    <row r="4" spans="1:36" s="411" customFormat="1" ht="29.25" customHeight="1">
      <c r="A4" s="408"/>
      <c r="B4" s="409" t="s">
        <v>189</v>
      </c>
      <c r="C4" s="868" t="s">
        <v>190</v>
      </c>
      <c r="D4" s="868"/>
      <c r="E4" s="868"/>
      <c r="F4" s="868"/>
      <c r="G4" s="868"/>
      <c r="H4" s="868"/>
      <c r="I4" s="868"/>
      <c r="J4" s="868"/>
      <c r="K4" s="868"/>
      <c r="L4" s="868"/>
      <c r="M4" s="868"/>
      <c r="N4" s="868"/>
      <c r="O4" s="868"/>
      <c r="P4" s="868"/>
      <c r="Q4" s="868"/>
      <c r="R4" s="868"/>
      <c r="S4" s="868"/>
      <c r="T4" s="868"/>
      <c r="U4" s="868"/>
      <c r="V4" s="868"/>
      <c r="W4" s="868"/>
      <c r="X4" s="868"/>
      <c r="Y4" s="868"/>
      <c r="Z4" s="868"/>
      <c r="AA4" s="868"/>
      <c r="AB4" s="868"/>
      <c r="AC4" s="868"/>
      <c r="AD4" s="868"/>
      <c r="AE4" s="868"/>
      <c r="AF4" s="868"/>
      <c r="AG4" s="868"/>
      <c r="AH4" s="868"/>
      <c r="AI4" s="868"/>
      <c r="AJ4" s="410"/>
    </row>
    <row r="5" spans="1:36" ht="42" customHeight="1">
      <c r="A5" s="412"/>
      <c r="B5" s="409" t="s">
        <v>191</v>
      </c>
      <c r="C5" s="868" t="s">
        <v>201</v>
      </c>
      <c r="D5" s="868"/>
      <c r="E5" s="868"/>
      <c r="F5" s="868"/>
      <c r="G5" s="868"/>
      <c r="H5" s="868"/>
      <c r="I5" s="868"/>
      <c r="J5" s="868"/>
      <c r="K5" s="868"/>
      <c r="L5" s="868"/>
      <c r="M5" s="868"/>
      <c r="N5" s="868"/>
      <c r="O5" s="868"/>
      <c r="P5" s="868"/>
      <c r="Q5" s="868"/>
      <c r="R5" s="868"/>
      <c r="S5" s="868"/>
      <c r="T5" s="868"/>
      <c r="U5" s="868"/>
      <c r="V5" s="868"/>
      <c r="W5" s="868"/>
      <c r="X5" s="868"/>
      <c r="Y5" s="868"/>
      <c r="Z5" s="868"/>
      <c r="AA5" s="868"/>
      <c r="AB5" s="868"/>
      <c r="AC5" s="868"/>
      <c r="AD5" s="868"/>
      <c r="AE5" s="868"/>
      <c r="AF5" s="868"/>
      <c r="AG5" s="868"/>
      <c r="AH5" s="868"/>
      <c r="AI5" s="868"/>
      <c r="AJ5" s="413"/>
    </row>
    <row r="6" spans="1:36" ht="66" customHeight="1">
      <c r="A6" s="412"/>
      <c r="B6" s="409" t="s">
        <v>192</v>
      </c>
      <c r="C6" s="868" t="s">
        <v>244</v>
      </c>
      <c r="D6" s="868"/>
      <c r="E6" s="868"/>
      <c r="F6" s="868"/>
      <c r="G6" s="868"/>
      <c r="H6" s="868"/>
      <c r="I6" s="868"/>
      <c r="J6" s="868"/>
      <c r="K6" s="868"/>
      <c r="L6" s="868"/>
      <c r="M6" s="868"/>
      <c r="N6" s="868"/>
      <c r="O6" s="868"/>
      <c r="P6" s="868"/>
      <c r="Q6" s="868"/>
      <c r="R6" s="868"/>
      <c r="S6" s="868"/>
      <c r="T6" s="868"/>
      <c r="U6" s="868"/>
      <c r="V6" s="868"/>
      <c r="W6" s="868"/>
      <c r="X6" s="868"/>
      <c r="Y6" s="868"/>
      <c r="Z6" s="868"/>
      <c r="AA6" s="868"/>
      <c r="AB6" s="868"/>
      <c r="AC6" s="868"/>
      <c r="AD6" s="868"/>
      <c r="AE6" s="868"/>
      <c r="AF6" s="868"/>
      <c r="AG6" s="868"/>
      <c r="AH6" s="868"/>
      <c r="AI6" s="868"/>
      <c r="AJ6" s="413"/>
    </row>
    <row r="7" spans="1:36" ht="100.5" customHeight="1">
      <c r="A7" s="414"/>
      <c r="B7" s="409" t="s">
        <v>193</v>
      </c>
      <c r="C7" s="838" t="s">
        <v>300</v>
      </c>
      <c r="D7" s="838"/>
      <c r="E7" s="838"/>
      <c r="F7" s="838"/>
      <c r="G7" s="838"/>
      <c r="H7" s="838"/>
      <c r="I7" s="838"/>
      <c r="J7" s="838"/>
      <c r="K7" s="838"/>
      <c r="L7" s="838"/>
      <c r="M7" s="838"/>
      <c r="N7" s="838"/>
      <c r="O7" s="838"/>
      <c r="P7" s="838"/>
      <c r="Q7" s="838"/>
      <c r="R7" s="838"/>
      <c r="S7" s="838"/>
      <c r="T7" s="838"/>
      <c r="U7" s="838"/>
      <c r="V7" s="838"/>
      <c r="W7" s="838"/>
      <c r="X7" s="838"/>
      <c r="Y7" s="838"/>
      <c r="Z7" s="838"/>
      <c r="AA7" s="838"/>
      <c r="AB7" s="838"/>
      <c r="AC7" s="838"/>
      <c r="AD7" s="838"/>
      <c r="AE7" s="838"/>
      <c r="AF7" s="838"/>
      <c r="AG7" s="838"/>
      <c r="AH7" s="838"/>
      <c r="AI7" s="838"/>
      <c r="AJ7" s="415"/>
    </row>
    <row r="8" spans="1:36" ht="50.25" customHeight="1">
      <c r="A8" s="414"/>
      <c r="B8" s="409" t="s">
        <v>194</v>
      </c>
      <c r="C8" s="839" t="s">
        <v>245</v>
      </c>
      <c r="D8" s="839"/>
      <c r="E8" s="839"/>
      <c r="F8" s="839"/>
      <c r="G8" s="839"/>
      <c r="H8" s="839"/>
      <c r="I8" s="839"/>
      <c r="J8" s="839"/>
      <c r="K8" s="839"/>
      <c r="L8" s="839"/>
      <c r="M8" s="839"/>
      <c r="N8" s="839"/>
      <c r="O8" s="839"/>
      <c r="P8" s="839"/>
      <c r="Q8" s="839"/>
      <c r="R8" s="839"/>
      <c r="S8" s="839"/>
      <c r="T8" s="839"/>
      <c r="U8" s="839"/>
      <c r="V8" s="839"/>
      <c r="W8" s="839"/>
      <c r="X8" s="839"/>
      <c r="Y8" s="839"/>
      <c r="Z8" s="839"/>
      <c r="AA8" s="839"/>
      <c r="AB8" s="839"/>
      <c r="AC8" s="839"/>
      <c r="AD8" s="839"/>
      <c r="AE8" s="839"/>
      <c r="AF8" s="839"/>
      <c r="AG8" s="839"/>
      <c r="AH8" s="839"/>
      <c r="AI8" s="839"/>
      <c r="AJ8" s="415"/>
    </row>
    <row r="9" spans="1:36" ht="51" customHeight="1">
      <c r="A9" s="414"/>
      <c r="B9" s="409" t="s">
        <v>195</v>
      </c>
      <c r="C9" s="837" t="s">
        <v>249</v>
      </c>
      <c r="D9" s="837"/>
      <c r="E9" s="837"/>
      <c r="F9" s="837"/>
      <c r="G9" s="837"/>
      <c r="H9" s="837"/>
      <c r="I9" s="837"/>
      <c r="J9" s="837"/>
      <c r="K9" s="837"/>
      <c r="L9" s="837"/>
      <c r="M9" s="837"/>
      <c r="N9" s="837"/>
      <c r="O9" s="837"/>
      <c r="P9" s="837"/>
      <c r="Q9" s="837"/>
      <c r="R9" s="837"/>
      <c r="S9" s="837"/>
      <c r="T9" s="837"/>
      <c r="U9" s="837"/>
      <c r="V9" s="837"/>
      <c r="W9" s="837"/>
      <c r="X9" s="837"/>
      <c r="Y9" s="837"/>
      <c r="Z9" s="837"/>
      <c r="AA9" s="837"/>
      <c r="AB9" s="837"/>
      <c r="AC9" s="837"/>
      <c r="AD9" s="837"/>
      <c r="AE9" s="837"/>
      <c r="AF9" s="837"/>
      <c r="AG9" s="837"/>
      <c r="AH9" s="837"/>
      <c r="AI9" s="837"/>
      <c r="AJ9" s="415"/>
    </row>
    <row r="10" spans="1:36" ht="39.75" customHeight="1">
      <c r="A10" s="414"/>
      <c r="B10" s="409"/>
      <c r="C10" s="542" t="s">
        <v>45</v>
      </c>
      <c r="D10" s="837" t="s">
        <v>246</v>
      </c>
      <c r="E10" s="837"/>
      <c r="F10" s="837"/>
      <c r="G10" s="837"/>
      <c r="H10" s="837"/>
      <c r="I10" s="837"/>
      <c r="J10" s="837"/>
      <c r="K10" s="837"/>
      <c r="L10" s="837"/>
      <c r="M10" s="837"/>
      <c r="N10" s="837"/>
      <c r="O10" s="837"/>
      <c r="P10" s="837"/>
      <c r="Q10" s="837"/>
      <c r="R10" s="837"/>
      <c r="S10" s="837"/>
      <c r="T10" s="837"/>
      <c r="U10" s="837"/>
      <c r="V10" s="837"/>
      <c r="W10" s="837"/>
      <c r="X10" s="837"/>
      <c r="Y10" s="837"/>
      <c r="Z10" s="837"/>
      <c r="AA10" s="837"/>
      <c r="AB10" s="837"/>
      <c r="AC10" s="837"/>
      <c r="AD10" s="837"/>
      <c r="AE10" s="837"/>
      <c r="AF10" s="837"/>
      <c r="AG10" s="837"/>
      <c r="AH10" s="837"/>
      <c r="AI10" s="837"/>
      <c r="AJ10" s="415"/>
    </row>
    <row r="11" spans="1:36" ht="40.5" customHeight="1">
      <c r="A11" s="414"/>
      <c r="B11" s="409"/>
      <c r="C11" s="542" t="s">
        <v>46</v>
      </c>
      <c r="D11" s="837" t="s">
        <v>247</v>
      </c>
      <c r="E11" s="837"/>
      <c r="F11" s="837"/>
      <c r="G11" s="837"/>
      <c r="H11" s="837"/>
      <c r="I11" s="837"/>
      <c r="J11" s="837"/>
      <c r="K11" s="837"/>
      <c r="L11" s="837"/>
      <c r="M11" s="837"/>
      <c r="N11" s="837"/>
      <c r="O11" s="837"/>
      <c r="P11" s="837"/>
      <c r="Q11" s="837"/>
      <c r="R11" s="837"/>
      <c r="S11" s="837"/>
      <c r="T11" s="837"/>
      <c r="U11" s="837"/>
      <c r="V11" s="837"/>
      <c r="W11" s="837"/>
      <c r="X11" s="837"/>
      <c r="Y11" s="837"/>
      <c r="Z11" s="837"/>
      <c r="AA11" s="837"/>
      <c r="AB11" s="837"/>
      <c r="AC11" s="837"/>
      <c r="AD11" s="837"/>
      <c r="AE11" s="837"/>
      <c r="AF11" s="837"/>
      <c r="AG11" s="837"/>
      <c r="AH11" s="837"/>
      <c r="AI11" s="837"/>
      <c r="AJ11" s="415"/>
    </row>
    <row r="12" spans="1:36" ht="38.25" customHeight="1">
      <c r="A12" s="414"/>
      <c r="B12" s="409"/>
      <c r="C12" s="837" t="s">
        <v>248</v>
      </c>
      <c r="D12" s="837"/>
      <c r="E12" s="837"/>
      <c r="F12" s="837"/>
      <c r="G12" s="837"/>
      <c r="H12" s="837"/>
      <c r="I12" s="837"/>
      <c r="J12" s="837"/>
      <c r="K12" s="837"/>
      <c r="L12" s="837"/>
      <c r="M12" s="837"/>
      <c r="N12" s="837"/>
      <c r="O12" s="837"/>
      <c r="P12" s="837"/>
      <c r="Q12" s="837"/>
      <c r="R12" s="837"/>
      <c r="S12" s="837"/>
      <c r="T12" s="837"/>
      <c r="U12" s="837"/>
      <c r="V12" s="837"/>
      <c r="W12" s="837"/>
      <c r="X12" s="837"/>
      <c r="Y12" s="837"/>
      <c r="Z12" s="837"/>
      <c r="AA12" s="837"/>
      <c r="AB12" s="837"/>
      <c r="AC12" s="837"/>
      <c r="AD12" s="837"/>
      <c r="AE12" s="837"/>
      <c r="AF12" s="837"/>
      <c r="AG12" s="837"/>
      <c r="AH12" s="837"/>
      <c r="AI12" s="837"/>
      <c r="AJ12" s="415"/>
    </row>
    <row r="13" spans="1:36" ht="53.25" customHeight="1">
      <c r="A13" s="414"/>
      <c r="B13" s="409" t="s">
        <v>196</v>
      </c>
      <c r="C13" s="837" t="s">
        <v>250</v>
      </c>
      <c r="D13" s="837"/>
      <c r="E13" s="837"/>
      <c r="F13" s="837"/>
      <c r="G13" s="837"/>
      <c r="H13" s="837"/>
      <c r="I13" s="837"/>
      <c r="J13" s="837"/>
      <c r="K13" s="837"/>
      <c r="L13" s="837"/>
      <c r="M13" s="837"/>
      <c r="N13" s="837"/>
      <c r="O13" s="837"/>
      <c r="P13" s="837"/>
      <c r="Q13" s="837"/>
      <c r="R13" s="837"/>
      <c r="S13" s="837"/>
      <c r="T13" s="837"/>
      <c r="U13" s="837"/>
      <c r="V13" s="837"/>
      <c r="W13" s="837"/>
      <c r="X13" s="837"/>
      <c r="Y13" s="837"/>
      <c r="Z13" s="837"/>
      <c r="AA13" s="837"/>
      <c r="AB13" s="837"/>
      <c r="AC13" s="837"/>
      <c r="AD13" s="837"/>
      <c r="AE13" s="837"/>
      <c r="AF13" s="837"/>
      <c r="AG13" s="837"/>
      <c r="AH13" s="837"/>
      <c r="AI13" s="837"/>
      <c r="AJ13" s="415"/>
    </row>
    <row r="14" spans="1:36" ht="29.25" customHeight="1">
      <c r="A14" s="414"/>
      <c r="B14" s="409" t="s">
        <v>197</v>
      </c>
      <c r="C14" s="839" t="s">
        <v>151</v>
      </c>
      <c r="D14" s="839"/>
      <c r="E14" s="839"/>
      <c r="F14" s="839"/>
      <c r="G14" s="839"/>
      <c r="H14" s="839"/>
      <c r="I14" s="839"/>
      <c r="J14" s="839"/>
      <c r="K14" s="839"/>
      <c r="L14" s="839"/>
      <c r="M14" s="839"/>
      <c r="N14" s="839"/>
      <c r="O14" s="839"/>
      <c r="P14" s="839"/>
      <c r="Q14" s="839"/>
      <c r="R14" s="839"/>
      <c r="S14" s="839"/>
      <c r="T14" s="839"/>
      <c r="U14" s="839"/>
      <c r="V14" s="839"/>
      <c r="W14" s="839"/>
      <c r="X14" s="839"/>
      <c r="Y14" s="839"/>
      <c r="Z14" s="839"/>
      <c r="AA14" s="839"/>
      <c r="AB14" s="839"/>
      <c r="AC14" s="839"/>
      <c r="AD14" s="839"/>
      <c r="AE14" s="839"/>
      <c r="AF14" s="839"/>
      <c r="AG14" s="839"/>
      <c r="AH14" s="839"/>
      <c r="AI14" s="839"/>
      <c r="AJ14" s="415"/>
    </row>
    <row r="15" spans="1:36" ht="51" customHeight="1">
      <c r="A15" s="414"/>
      <c r="B15" s="409" t="s">
        <v>198</v>
      </c>
      <c r="C15" s="839" t="s">
        <v>251</v>
      </c>
      <c r="D15" s="839"/>
      <c r="E15" s="839"/>
      <c r="F15" s="839"/>
      <c r="G15" s="839"/>
      <c r="H15" s="839"/>
      <c r="I15" s="839"/>
      <c r="J15" s="839"/>
      <c r="K15" s="839"/>
      <c r="L15" s="839"/>
      <c r="M15" s="839"/>
      <c r="N15" s="839"/>
      <c r="O15" s="839"/>
      <c r="P15" s="839"/>
      <c r="Q15" s="839"/>
      <c r="R15" s="839"/>
      <c r="S15" s="839"/>
      <c r="T15" s="839"/>
      <c r="U15" s="839"/>
      <c r="V15" s="839"/>
      <c r="W15" s="839"/>
      <c r="X15" s="839"/>
      <c r="Y15" s="839"/>
      <c r="Z15" s="839"/>
      <c r="AA15" s="839"/>
      <c r="AB15" s="839"/>
      <c r="AC15" s="839"/>
      <c r="AD15" s="839"/>
      <c r="AE15" s="839"/>
      <c r="AF15" s="839"/>
      <c r="AG15" s="839"/>
      <c r="AH15" s="839"/>
      <c r="AI15" s="839"/>
      <c r="AJ15" s="415"/>
    </row>
    <row r="16" spans="1:36" s="411" customFormat="1" ht="30" customHeight="1">
      <c r="A16" s="414"/>
      <c r="B16" s="409" t="s">
        <v>199</v>
      </c>
      <c r="C16" s="866" t="s">
        <v>152</v>
      </c>
      <c r="D16" s="866"/>
      <c r="E16" s="866"/>
      <c r="F16" s="866"/>
      <c r="G16" s="866"/>
      <c r="H16" s="866"/>
      <c r="I16" s="866"/>
      <c r="J16" s="866"/>
      <c r="K16" s="866"/>
      <c r="L16" s="866"/>
      <c r="M16" s="866"/>
      <c r="N16" s="866"/>
      <c r="O16" s="866"/>
      <c r="P16" s="866"/>
      <c r="Q16" s="866"/>
      <c r="R16" s="866"/>
      <c r="S16" s="866"/>
      <c r="T16" s="866"/>
      <c r="U16" s="866"/>
      <c r="V16" s="866"/>
      <c r="W16" s="866"/>
      <c r="X16" s="866"/>
      <c r="Y16" s="866"/>
      <c r="Z16" s="866"/>
      <c r="AA16" s="866"/>
      <c r="AB16" s="866"/>
      <c r="AC16" s="866"/>
      <c r="AD16" s="866"/>
      <c r="AE16" s="866"/>
      <c r="AF16" s="866"/>
      <c r="AG16" s="866"/>
      <c r="AH16" s="866"/>
      <c r="AI16" s="866"/>
      <c r="AJ16" s="415"/>
    </row>
    <row r="17" spans="1:36" s="411" customFormat="1" ht="51" customHeight="1">
      <c r="A17" s="414"/>
      <c r="B17" s="409" t="s">
        <v>200</v>
      </c>
      <c r="C17" s="865" t="s">
        <v>252</v>
      </c>
      <c r="D17" s="865"/>
      <c r="E17" s="865"/>
      <c r="F17" s="865"/>
      <c r="G17" s="865"/>
      <c r="H17" s="865"/>
      <c r="I17" s="865"/>
      <c r="J17" s="865"/>
      <c r="K17" s="865"/>
      <c r="L17" s="865"/>
      <c r="M17" s="865"/>
      <c r="N17" s="865"/>
      <c r="O17" s="865"/>
      <c r="P17" s="865"/>
      <c r="Q17" s="865"/>
      <c r="R17" s="865"/>
      <c r="S17" s="865"/>
      <c r="T17" s="865"/>
      <c r="U17" s="865"/>
      <c r="V17" s="865"/>
      <c r="W17" s="865"/>
      <c r="X17" s="865"/>
      <c r="Y17" s="865"/>
      <c r="Z17" s="865"/>
      <c r="AA17" s="865"/>
      <c r="AB17" s="865"/>
      <c r="AC17" s="865"/>
      <c r="AD17" s="865"/>
      <c r="AE17" s="865"/>
      <c r="AF17" s="865"/>
      <c r="AG17" s="865"/>
      <c r="AH17" s="865"/>
      <c r="AI17" s="865"/>
      <c r="AJ17" s="415"/>
    </row>
    <row r="18" spans="1:36" ht="3" customHeight="1">
      <c r="A18" s="416"/>
      <c r="B18" s="417"/>
      <c r="C18" s="417"/>
      <c r="D18" s="417"/>
      <c r="E18" s="417"/>
      <c r="F18" s="417"/>
      <c r="G18" s="417"/>
      <c r="H18" s="417"/>
      <c r="I18" s="417"/>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7"/>
      <c r="AI18" s="417"/>
      <c r="AJ18" s="418"/>
    </row>
    <row r="19" spans="1:36" ht="3" customHeight="1">
      <c r="A19" s="436"/>
      <c r="B19" s="437"/>
      <c r="C19" s="437"/>
      <c r="D19" s="438"/>
      <c r="E19" s="438"/>
      <c r="F19" s="438"/>
      <c r="G19" s="438"/>
      <c r="H19" s="438"/>
      <c r="I19" s="438"/>
      <c r="J19" s="438"/>
      <c r="K19" s="438"/>
      <c r="L19" s="438"/>
      <c r="M19" s="438"/>
      <c r="N19" s="438"/>
      <c r="O19" s="438"/>
      <c r="P19" s="438"/>
      <c r="Q19" s="438"/>
      <c r="R19" s="438"/>
      <c r="S19" s="438"/>
      <c r="T19" s="438"/>
      <c r="U19" s="438"/>
      <c r="V19" s="438"/>
      <c r="W19" s="438"/>
      <c r="X19" s="438"/>
      <c r="Y19" s="438"/>
      <c r="Z19" s="438"/>
      <c r="AA19" s="438"/>
      <c r="AB19" s="438"/>
      <c r="AC19" s="438"/>
      <c r="AD19" s="438"/>
      <c r="AE19" s="438"/>
      <c r="AF19" s="438"/>
      <c r="AG19" s="438"/>
      <c r="AH19" s="438"/>
      <c r="AI19" s="438"/>
      <c r="AJ19" s="439"/>
    </row>
    <row r="20" spans="1:36" ht="20.25" customHeight="1">
      <c r="A20" s="408"/>
      <c r="B20" s="576" t="s">
        <v>272</v>
      </c>
      <c r="C20" s="869" t="s">
        <v>266</v>
      </c>
      <c r="D20" s="869"/>
      <c r="E20" s="869"/>
      <c r="F20" s="869"/>
      <c r="G20" s="869"/>
      <c r="H20" s="869"/>
      <c r="I20" s="869"/>
      <c r="J20" s="869"/>
      <c r="K20" s="869"/>
      <c r="L20" s="869"/>
      <c r="M20" s="869"/>
      <c r="N20" s="869"/>
      <c r="O20" s="869"/>
      <c r="P20" s="869"/>
      <c r="Q20" s="869"/>
      <c r="R20" s="869"/>
      <c r="S20" s="869"/>
      <c r="T20" s="869"/>
      <c r="U20" s="869"/>
      <c r="V20" s="869"/>
      <c r="W20" s="869"/>
      <c r="X20" s="869"/>
      <c r="Y20" s="869"/>
      <c r="Z20" s="869"/>
      <c r="AA20" s="869"/>
      <c r="AB20" s="869"/>
      <c r="AC20" s="869"/>
      <c r="AD20" s="869"/>
      <c r="AE20" s="869"/>
      <c r="AF20" s="869"/>
      <c r="AG20" s="869"/>
      <c r="AH20" s="869"/>
      <c r="AI20" s="869"/>
      <c r="AJ20" s="410"/>
    </row>
    <row r="21" spans="1:36" ht="4.5" customHeight="1">
      <c r="A21" s="408"/>
      <c r="B21" s="577"/>
      <c r="C21" s="837"/>
      <c r="D21" s="837"/>
      <c r="E21" s="837"/>
      <c r="F21" s="837"/>
      <c r="G21" s="837"/>
      <c r="H21" s="837"/>
      <c r="I21" s="837"/>
      <c r="J21" s="837"/>
      <c r="K21" s="837"/>
      <c r="L21" s="837"/>
      <c r="M21" s="837"/>
      <c r="N21" s="837"/>
      <c r="O21" s="837"/>
      <c r="P21" s="837"/>
      <c r="Q21" s="837"/>
      <c r="R21" s="837"/>
      <c r="S21" s="837"/>
      <c r="T21" s="837"/>
      <c r="U21" s="837"/>
      <c r="V21" s="837"/>
      <c r="W21" s="837"/>
      <c r="X21" s="837"/>
      <c r="Y21" s="837"/>
      <c r="Z21" s="837"/>
      <c r="AA21" s="837"/>
      <c r="AB21" s="837"/>
      <c r="AC21" s="837"/>
      <c r="AD21" s="837"/>
      <c r="AE21" s="837"/>
      <c r="AF21" s="837"/>
      <c r="AG21" s="837"/>
      <c r="AH21" s="837"/>
      <c r="AI21" s="837"/>
      <c r="AJ21" s="410"/>
    </row>
    <row r="22" spans="1:36" ht="39" customHeight="1">
      <c r="A22" s="408"/>
      <c r="B22" s="578" t="s">
        <v>35</v>
      </c>
      <c r="C22" s="837" t="s">
        <v>267</v>
      </c>
      <c r="D22" s="837"/>
      <c r="E22" s="837"/>
      <c r="F22" s="837"/>
      <c r="G22" s="837"/>
      <c r="H22" s="837"/>
      <c r="I22" s="837"/>
      <c r="J22" s="837"/>
      <c r="K22" s="837"/>
      <c r="L22" s="837"/>
      <c r="M22" s="837"/>
      <c r="N22" s="837"/>
      <c r="O22" s="837"/>
      <c r="P22" s="837"/>
      <c r="Q22" s="837"/>
      <c r="R22" s="837"/>
      <c r="S22" s="837"/>
      <c r="T22" s="837"/>
      <c r="U22" s="837"/>
      <c r="V22" s="837"/>
      <c r="W22" s="837"/>
      <c r="X22" s="837"/>
      <c r="Y22" s="837"/>
      <c r="Z22" s="837"/>
      <c r="AA22" s="837"/>
      <c r="AB22" s="837"/>
      <c r="AC22" s="837"/>
      <c r="AD22" s="837"/>
      <c r="AE22" s="837"/>
      <c r="AF22" s="837"/>
      <c r="AG22" s="837"/>
      <c r="AH22" s="837"/>
      <c r="AI22" s="837"/>
      <c r="AJ22" s="410"/>
    </row>
    <row r="23" spans="1:36" ht="51" customHeight="1">
      <c r="A23" s="408"/>
      <c r="B23" s="578" t="s">
        <v>37</v>
      </c>
      <c r="C23" s="837" t="s">
        <v>268</v>
      </c>
      <c r="D23" s="837"/>
      <c r="E23" s="837"/>
      <c r="F23" s="837"/>
      <c r="G23" s="837"/>
      <c r="H23" s="837"/>
      <c r="I23" s="837"/>
      <c r="J23" s="837"/>
      <c r="K23" s="837"/>
      <c r="L23" s="837"/>
      <c r="M23" s="837"/>
      <c r="N23" s="837"/>
      <c r="O23" s="837"/>
      <c r="P23" s="837"/>
      <c r="Q23" s="837"/>
      <c r="R23" s="837"/>
      <c r="S23" s="837"/>
      <c r="T23" s="837"/>
      <c r="U23" s="837"/>
      <c r="V23" s="837"/>
      <c r="W23" s="837"/>
      <c r="X23" s="837"/>
      <c r="Y23" s="837"/>
      <c r="Z23" s="837"/>
      <c r="AA23" s="837"/>
      <c r="AB23" s="837"/>
      <c r="AC23" s="837"/>
      <c r="AD23" s="837"/>
      <c r="AE23" s="837"/>
      <c r="AF23" s="837"/>
      <c r="AG23" s="837"/>
      <c r="AH23" s="837"/>
      <c r="AI23" s="837"/>
      <c r="AJ23" s="410"/>
    </row>
    <row r="24" spans="1:36" ht="39" customHeight="1">
      <c r="A24" s="408"/>
      <c r="B24" s="578" t="s">
        <v>23</v>
      </c>
      <c r="C24" s="835" t="s">
        <v>269</v>
      </c>
      <c r="D24" s="835"/>
      <c r="E24" s="835"/>
      <c r="F24" s="835"/>
      <c r="G24" s="835"/>
      <c r="H24" s="835"/>
      <c r="I24" s="835"/>
      <c r="J24" s="835"/>
      <c r="K24" s="835"/>
      <c r="L24" s="835"/>
      <c r="M24" s="835"/>
      <c r="N24" s="835"/>
      <c r="O24" s="835"/>
      <c r="P24" s="835"/>
      <c r="Q24" s="835"/>
      <c r="R24" s="835"/>
      <c r="S24" s="835"/>
      <c r="T24" s="835"/>
      <c r="U24" s="835"/>
      <c r="V24" s="835"/>
      <c r="W24" s="835"/>
      <c r="X24" s="835"/>
      <c r="Y24" s="835"/>
      <c r="Z24" s="835"/>
      <c r="AA24" s="835"/>
      <c r="AB24" s="835"/>
      <c r="AC24" s="835"/>
      <c r="AD24" s="835"/>
      <c r="AE24" s="835"/>
      <c r="AF24" s="835"/>
      <c r="AG24" s="835"/>
      <c r="AH24" s="835"/>
      <c r="AI24" s="835"/>
      <c r="AJ24" s="410"/>
    </row>
    <row r="25" spans="1:36" ht="61.5" customHeight="1">
      <c r="A25" s="408"/>
      <c r="B25" s="578" t="s">
        <v>40</v>
      </c>
      <c r="C25" s="835" t="s">
        <v>271</v>
      </c>
      <c r="D25" s="835"/>
      <c r="E25" s="835"/>
      <c r="F25" s="835"/>
      <c r="G25" s="835"/>
      <c r="H25" s="835"/>
      <c r="I25" s="835"/>
      <c r="J25" s="835"/>
      <c r="K25" s="835"/>
      <c r="L25" s="835"/>
      <c r="M25" s="835"/>
      <c r="N25" s="835"/>
      <c r="O25" s="835"/>
      <c r="P25" s="835"/>
      <c r="Q25" s="835"/>
      <c r="R25" s="835"/>
      <c r="S25" s="835"/>
      <c r="T25" s="835"/>
      <c r="U25" s="835"/>
      <c r="V25" s="835"/>
      <c r="W25" s="835"/>
      <c r="X25" s="835"/>
      <c r="Y25" s="835"/>
      <c r="Z25" s="835"/>
      <c r="AA25" s="835"/>
      <c r="AB25" s="835"/>
      <c r="AC25" s="835"/>
      <c r="AD25" s="835"/>
      <c r="AE25" s="835"/>
      <c r="AF25" s="835"/>
      <c r="AG25" s="835"/>
      <c r="AH25" s="835"/>
      <c r="AI25" s="835"/>
      <c r="AJ25" s="410"/>
    </row>
    <row r="26" spans="1:36" ht="4.5" customHeight="1">
      <c r="A26" s="408"/>
      <c r="B26" s="434"/>
      <c r="C26" s="434"/>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10"/>
    </row>
    <row r="27" spans="1:36" ht="22.5" customHeight="1">
      <c r="A27" s="435"/>
      <c r="B27" s="428"/>
      <c r="C27" s="429"/>
      <c r="D27" s="440"/>
      <c r="E27" s="441"/>
      <c r="F27" s="441"/>
      <c r="G27" s="441"/>
      <c r="H27" s="441"/>
      <c r="I27" s="441"/>
      <c r="J27" s="441"/>
      <c r="K27" s="441"/>
      <c r="L27" s="441"/>
      <c r="M27" s="441"/>
      <c r="N27" s="441"/>
      <c r="O27" s="441"/>
      <c r="P27" s="441"/>
      <c r="Q27" s="442"/>
      <c r="R27" s="424"/>
      <c r="S27" s="425"/>
      <c r="T27" s="443"/>
      <c r="U27" s="842"/>
      <c r="V27" s="843"/>
      <c r="W27" s="843"/>
      <c r="X27" s="843"/>
      <c r="Y27" s="843"/>
      <c r="Z27" s="843"/>
      <c r="AA27" s="843"/>
      <c r="AB27" s="843"/>
      <c r="AC27" s="843"/>
      <c r="AD27" s="843"/>
      <c r="AE27" s="843"/>
      <c r="AF27" s="843"/>
      <c r="AG27" s="844"/>
      <c r="AH27" s="408"/>
      <c r="AI27" s="427"/>
      <c r="AJ27" s="410"/>
    </row>
    <row r="28" spans="1:36" ht="15" customHeight="1">
      <c r="A28" s="408"/>
      <c r="B28" s="425"/>
      <c r="C28" s="426"/>
      <c r="D28" s="444"/>
      <c r="E28" s="445"/>
      <c r="F28" s="446"/>
      <c r="G28" s="446"/>
      <c r="H28" s="447" t="s">
        <v>12</v>
      </c>
      <c r="I28" s="446"/>
      <c r="J28" s="446"/>
      <c r="K28" s="447" t="s">
        <v>12</v>
      </c>
      <c r="L28" s="446"/>
      <c r="M28" s="446"/>
      <c r="N28" s="446"/>
      <c r="O28" s="446"/>
      <c r="P28" s="445"/>
      <c r="Q28" s="448"/>
      <c r="R28" s="424"/>
      <c r="S28" s="425"/>
      <c r="T28" s="427"/>
      <c r="U28" s="845"/>
      <c r="V28" s="846"/>
      <c r="W28" s="846"/>
      <c r="X28" s="846"/>
      <c r="Y28" s="846"/>
      <c r="Z28" s="846"/>
      <c r="AA28" s="846"/>
      <c r="AB28" s="846"/>
      <c r="AC28" s="846"/>
      <c r="AD28" s="846"/>
      <c r="AE28" s="846"/>
      <c r="AF28" s="846"/>
      <c r="AG28" s="847"/>
      <c r="AH28" s="423"/>
      <c r="AI28" s="427"/>
      <c r="AJ28" s="410"/>
    </row>
    <row r="29" spans="1:36" ht="7.5" customHeight="1">
      <c r="A29" s="408"/>
      <c r="B29" s="425"/>
      <c r="C29" s="426"/>
      <c r="D29" s="449"/>
      <c r="E29" s="450"/>
      <c r="F29" s="450"/>
      <c r="G29" s="450"/>
      <c r="H29" s="450"/>
      <c r="I29" s="450"/>
      <c r="J29" s="450"/>
      <c r="K29" s="450"/>
      <c r="L29" s="450"/>
      <c r="M29" s="450"/>
      <c r="N29" s="450"/>
      <c r="O29" s="450"/>
      <c r="P29" s="450"/>
      <c r="Q29" s="451"/>
      <c r="R29" s="424"/>
      <c r="S29" s="425"/>
      <c r="T29" s="427"/>
      <c r="U29" s="848"/>
      <c r="V29" s="849"/>
      <c r="W29" s="849"/>
      <c r="X29" s="849"/>
      <c r="Y29" s="849"/>
      <c r="Z29" s="849"/>
      <c r="AA29" s="849"/>
      <c r="AB29" s="849"/>
      <c r="AC29" s="849"/>
      <c r="AD29" s="849"/>
      <c r="AE29" s="849"/>
      <c r="AF29" s="849"/>
      <c r="AG29" s="850"/>
      <c r="AH29" s="423"/>
      <c r="AI29" s="427"/>
      <c r="AJ29" s="410"/>
    </row>
    <row r="30" spans="1:36" ht="22.5" customHeight="1">
      <c r="A30" s="408"/>
      <c r="B30" s="425"/>
      <c r="C30" s="425"/>
      <c r="D30" s="851" t="s">
        <v>297</v>
      </c>
      <c r="E30" s="851"/>
      <c r="F30" s="851"/>
      <c r="G30" s="851"/>
      <c r="H30" s="851"/>
      <c r="I30" s="851"/>
      <c r="J30" s="851"/>
      <c r="K30" s="851"/>
      <c r="L30" s="851"/>
      <c r="M30" s="851"/>
      <c r="N30" s="851"/>
      <c r="O30" s="851"/>
      <c r="P30" s="851"/>
      <c r="Q30" s="851"/>
      <c r="R30" s="452"/>
      <c r="S30" s="452"/>
      <c r="T30" s="453"/>
      <c r="U30" s="852" t="s">
        <v>288</v>
      </c>
      <c r="V30" s="852"/>
      <c r="W30" s="852"/>
      <c r="X30" s="852"/>
      <c r="Y30" s="852"/>
      <c r="Z30" s="852"/>
      <c r="AA30" s="852"/>
      <c r="AB30" s="852"/>
      <c r="AC30" s="852"/>
      <c r="AD30" s="852"/>
      <c r="AE30" s="852"/>
      <c r="AF30" s="852"/>
      <c r="AG30" s="852"/>
      <c r="AH30" s="427"/>
      <c r="AI30" s="427"/>
      <c r="AJ30" s="410"/>
    </row>
    <row r="31" spans="1:36" ht="3.75" customHeight="1">
      <c r="A31" s="430"/>
      <c r="B31" s="431"/>
      <c r="C31" s="431"/>
      <c r="D31" s="432"/>
      <c r="E31" s="432"/>
      <c r="F31" s="432"/>
      <c r="G31" s="432"/>
      <c r="H31" s="432"/>
      <c r="I31" s="432"/>
      <c r="J31" s="432"/>
      <c r="K31" s="432"/>
      <c r="L31" s="432"/>
      <c r="M31" s="432"/>
      <c r="N31" s="432"/>
      <c r="O31" s="432"/>
      <c r="P31" s="432"/>
      <c r="Q31" s="432"/>
      <c r="R31" s="432"/>
      <c r="S31" s="432"/>
      <c r="T31" s="432"/>
      <c r="U31" s="432"/>
      <c r="V31" s="432"/>
      <c r="W31" s="432"/>
      <c r="X31" s="432"/>
      <c r="Y31" s="432"/>
      <c r="Z31" s="432"/>
      <c r="AA31" s="432"/>
      <c r="AB31" s="432"/>
      <c r="AC31" s="432"/>
      <c r="AD31" s="432"/>
      <c r="AE31" s="432"/>
      <c r="AF31" s="432"/>
      <c r="AG31" s="432"/>
      <c r="AH31" s="432"/>
      <c r="AI31" s="432"/>
      <c r="AJ31" s="433"/>
    </row>
    <row r="32" spans="1:36" ht="4.5" customHeight="1">
      <c r="A32" s="436"/>
      <c r="B32" s="437"/>
      <c r="C32" s="437"/>
      <c r="D32" s="438"/>
      <c r="E32" s="438"/>
      <c r="F32" s="438"/>
      <c r="G32" s="438"/>
      <c r="H32" s="438"/>
      <c r="I32" s="438"/>
      <c r="J32" s="438"/>
      <c r="K32" s="438"/>
      <c r="L32" s="438"/>
      <c r="M32" s="438"/>
      <c r="N32" s="438"/>
      <c r="O32" s="438"/>
      <c r="P32" s="438"/>
      <c r="Q32" s="438"/>
      <c r="R32" s="438"/>
      <c r="S32" s="438"/>
      <c r="T32" s="438"/>
      <c r="U32" s="438"/>
      <c r="V32" s="438"/>
      <c r="W32" s="438"/>
      <c r="X32" s="438"/>
      <c r="Y32" s="438"/>
      <c r="Z32" s="438"/>
      <c r="AA32" s="438"/>
      <c r="AB32" s="438"/>
      <c r="AC32" s="438"/>
      <c r="AD32" s="438"/>
      <c r="AE32" s="438"/>
      <c r="AF32" s="438"/>
      <c r="AG32" s="438"/>
      <c r="AH32" s="438"/>
      <c r="AI32" s="438"/>
      <c r="AJ32" s="439"/>
    </row>
    <row r="33" spans="1:36" ht="12.75">
      <c r="A33" s="408"/>
      <c r="B33" s="454" t="s">
        <v>212</v>
      </c>
      <c r="C33" s="454"/>
      <c r="D33" s="454"/>
      <c r="E33" s="454"/>
      <c r="F33" s="454"/>
      <c r="G33" s="454"/>
      <c r="H33" s="454"/>
      <c r="I33" s="454"/>
      <c r="J33" s="454"/>
      <c r="K33" s="454"/>
      <c r="L33" s="454"/>
      <c r="M33" s="454"/>
      <c r="N33" s="454"/>
      <c r="O33" s="454"/>
      <c r="P33" s="454"/>
      <c r="Q33" s="454"/>
      <c r="R33" s="454"/>
      <c r="S33" s="454"/>
      <c r="T33" s="454"/>
      <c r="U33" s="454"/>
      <c r="V33" s="454"/>
      <c r="W33" s="454"/>
      <c r="X33" s="454"/>
      <c r="Y33" s="454"/>
      <c r="Z33" s="454"/>
      <c r="AA33" s="454"/>
      <c r="AB33" s="454"/>
      <c r="AC33" s="454"/>
      <c r="AD33" s="454"/>
      <c r="AE33" s="454"/>
      <c r="AF33" s="454"/>
      <c r="AG33" s="454"/>
      <c r="AH33" s="454"/>
      <c r="AI33" s="454"/>
      <c r="AJ33" s="410"/>
    </row>
    <row r="34" spans="1:36" ht="3.75" customHeight="1">
      <c r="A34" s="408"/>
      <c r="B34" s="434"/>
      <c r="C34" s="434"/>
      <c r="D34" s="423"/>
      <c r="E34" s="423"/>
      <c r="F34" s="423"/>
      <c r="G34" s="423"/>
      <c r="H34" s="423"/>
      <c r="I34" s="423"/>
      <c r="J34" s="423"/>
      <c r="K34" s="423"/>
      <c r="L34" s="423"/>
      <c r="M34" s="423"/>
      <c r="N34" s="423"/>
      <c r="O34" s="423"/>
      <c r="P34" s="423"/>
      <c r="Q34" s="423"/>
      <c r="R34" s="423"/>
      <c r="S34" s="423"/>
      <c r="T34" s="423"/>
      <c r="U34" s="423"/>
      <c r="V34" s="423"/>
      <c r="W34" s="423"/>
      <c r="X34" s="423"/>
      <c r="Y34" s="423"/>
      <c r="Z34" s="423"/>
      <c r="AA34" s="423"/>
      <c r="AB34" s="423"/>
      <c r="AC34" s="423"/>
      <c r="AD34" s="423"/>
      <c r="AE34" s="423"/>
      <c r="AF34" s="423"/>
      <c r="AG34" s="423"/>
      <c r="AH34" s="423"/>
      <c r="AI34" s="423"/>
      <c r="AJ34" s="410"/>
    </row>
    <row r="35" spans="1:36" ht="15" customHeight="1">
      <c r="A35" s="579" t="s">
        <v>35</v>
      </c>
      <c r="B35" s="580"/>
      <c r="C35" s="581"/>
      <c r="D35" s="836" t="s">
        <v>275</v>
      </c>
      <c r="E35" s="836"/>
      <c r="F35" s="836"/>
      <c r="G35" s="836"/>
      <c r="H35" s="836"/>
      <c r="I35" s="836"/>
      <c r="J35" s="836"/>
      <c r="K35" s="836"/>
      <c r="L35" s="836"/>
      <c r="M35" s="836"/>
      <c r="N35" s="836"/>
      <c r="O35" s="836"/>
      <c r="P35" s="836"/>
      <c r="Q35" s="836"/>
      <c r="R35" s="836"/>
      <c r="S35" s="836"/>
      <c r="T35" s="836"/>
      <c r="U35" s="836"/>
      <c r="V35" s="836"/>
      <c r="W35" s="836"/>
      <c r="X35" s="836"/>
      <c r="Y35" s="836"/>
      <c r="Z35" s="836"/>
      <c r="AA35" s="836"/>
      <c r="AB35" s="836"/>
      <c r="AC35" s="836"/>
      <c r="AD35" s="836"/>
      <c r="AE35" s="836"/>
      <c r="AF35" s="836"/>
      <c r="AG35" s="836"/>
      <c r="AH35" s="836"/>
      <c r="AI35" s="836"/>
      <c r="AJ35" s="410"/>
    </row>
    <row r="36" spans="1:36" ht="47.25" customHeight="1">
      <c r="A36" s="582"/>
      <c r="B36" s="581"/>
      <c r="C36" s="581"/>
      <c r="D36" s="836"/>
      <c r="E36" s="836"/>
      <c r="F36" s="836"/>
      <c r="G36" s="836"/>
      <c r="H36" s="836"/>
      <c r="I36" s="836"/>
      <c r="J36" s="836"/>
      <c r="K36" s="836"/>
      <c r="L36" s="836"/>
      <c r="M36" s="836"/>
      <c r="N36" s="836"/>
      <c r="O36" s="836"/>
      <c r="P36" s="836"/>
      <c r="Q36" s="836"/>
      <c r="R36" s="836"/>
      <c r="S36" s="836"/>
      <c r="T36" s="836"/>
      <c r="U36" s="836"/>
      <c r="V36" s="836"/>
      <c r="W36" s="836"/>
      <c r="X36" s="836"/>
      <c r="Y36" s="836"/>
      <c r="Z36" s="836"/>
      <c r="AA36" s="836"/>
      <c r="AB36" s="836"/>
      <c r="AC36" s="836"/>
      <c r="AD36" s="836"/>
      <c r="AE36" s="836"/>
      <c r="AF36" s="836"/>
      <c r="AG36" s="836"/>
      <c r="AH36" s="836"/>
      <c r="AI36" s="836"/>
      <c r="AJ36" s="410"/>
    </row>
    <row r="37" spans="1:36" ht="3.75" customHeight="1">
      <c r="A37" s="582"/>
      <c r="B37" s="581"/>
      <c r="C37" s="581"/>
      <c r="D37" s="583"/>
      <c r="E37" s="583"/>
      <c r="F37" s="583"/>
      <c r="G37" s="583"/>
      <c r="H37" s="583"/>
      <c r="I37" s="583"/>
      <c r="J37" s="583"/>
      <c r="K37" s="583"/>
      <c r="L37" s="583"/>
      <c r="M37" s="583"/>
      <c r="N37" s="583"/>
      <c r="O37" s="583"/>
      <c r="P37" s="583"/>
      <c r="Q37" s="583"/>
      <c r="R37" s="583"/>
      <c r="S37" s="583"/>
      <c r="T37" s="583"/>
      <c r="U37" s="583"/>
      <c r="V37" s="583"/>
      <c r="W37" s="583"/>
      <c r="X37" s="583"/>
      <c r="Y37" s="583"/>
      <c r="Z37" s="583"/>
      <c r="AA37" s="583"/>
      <c r="AB37" s="583"/>
      <c r="AC37" s="583"/>
      <c r="AD37" s="583"/>
      <c r="AE37" s="583"/>
      <c r="AF37" s="583"/>
      <c r="AG37" s="583"/>
      <c r="AH37" s="583"/>
      <c r="AI37" s="583"/>
      <c r="AJ37" s="410"/>
    </row>
    <row r="38" spans="1:36" ht="15" customHeight="1">
      <c r="A38" s="579" t="s">
        <v>37</v>
      </c>
      <c r="B38" s="580"/>
      <c r="C38" s="581"/>
      <c r="D38" s="836" t="s">
        <v>276</v>
      </c>
      <c r="E38" s="836"/>
      <c r="F38" s="836"/>
      <c r="G38" s="836"/>
      <c r="H38" s="836"/>
      <c r="I38" s="836"/>
      <c r="J38" s="836"/>
      <c r="K38" s="836"/>
      <c r="L38" s="836"/>
      <c r="M38" s="836"/>
      <c r="N38" s="836"/>
      <c r="O38" s="836"/>
      <c r="P38" s="836"/>
      <c r="Q38" s="836"/>
      <c r="R38" s="836"/>
      <c r="S38" s="836"/>
      <c r="T38" s="836"/>
      <c r="U38" s="836"/>
      <c r="V38" s="836"/>
      <c r="W38" s="836"/>
      <c r="X38" s="836"/>
      <c r="Y38" s="836"/>
      <c r="Z38" s="836"/>
      <c r="AA38" s="836"/>
      <c r="AB38" s="836"/>
      <c r="AC38" s="836"/>
      <c r="AD38" s="836"/>
      <c r="AE38" s="836"/>
      <c r="AF38" s="836"/>
      <c r="AG38" s="836"/>
      <c r="AH38" s="836"/>
      <c r="AI38" s="836"/>
      <c r="AJ38" s="410"/>
    </row>
    <row r="39" spans="1:36" ht="45.75" customHeight="1">
      <c r="A39" s="582"/>
      <c r="B39" s="581"/>
      <c r="C39" s="581"/>
      <c r="D39" s="836"/>
      <c r="E39" s="836"/>
      <c r="F39" s="836"/>
      <c r="G39" s="836"/>
      <c r="H39" s="836"/>
      <c r="I39" s="836"/>
      <c r="J39" s="836"/>
      <c r="K39" s="836"/>
      <c r="L39" s="836"/>
      <c r="M39" s="836"/>
      <c r="N39" s="836"/>
      <c r="O39" s="836"/>
      <c r="P39" s="836"/>
      <c r="Q39" s="836"/>
      <c r="R39" s="836"/>
      <c r="S39" s="836"/>
      <c r="T39" s="836"/>
      <c r="U39" s="836"/>
      <c r="V39" s="836"/>
      <c r="W39" s="836"/>
      <c r="X39" s="836"/>
      <c r="Y39" s="836"/>
      <c r="Z39" s="836"/>
      <c r="AA39" s="836"/>
      <c r="AB39" s="836"/>
      <c r="AC39" s="836"/>
      <c r="AD39" s="836"/>
      <c r="AE39" s="836"/>
      <c r="AF39" s="836"/>
      <c r="AG39" s="836"/>
      <c r="AH39" s="836"/>
      <c r="AI39" s="836"/>
      <c r="AJ39" s="410"/>
    </row>
    <row r="40" spans="1:36" ht="7.5" customHeight="1">
      <c r="A40" s="408"/>
      <c r="B40" s="434"/>
      <c r="C40" s="434"/>
      <c r="D40" s="535"/>
      <c r="E40" s="535"/>
      <c r="F40" s="535"/>
      <c r="G40" s="535"/>
      <c r="H40" s="535"/>
      <c r="I40" s="535"/>
      <c r="J40" s="535"/>
      <c r="K40" s="535"/>
      <c r="L40" s="535"/>
      <c r="M40" s="535"/>
      <c r="N40" s="535"/>
      <c r="O40" s="535"/>
      <c r="P40" s="535"/>
      <c r="Q40" s="535"/>
      <c r="R40" s="535"/>
      <c r="S40" s="535"/>
      <c r="T40" s="535"/>
      <c r="U40" s="535"/>
      <c r="V40" s="535"/>
      <c r="W40" s="535"/>
      <c r="X40" s="535"/>
      <c r="Y40" s="535"/>
      <c r="Z40" s="535"/>
      <c r="AA40" s="535"/>
      <c r="AB40" s="535"/>
      <c r="AC40" s="535"/>
      <c r="AD40" s="535"/>
      <c r="AE40" s="535"/>
      <c r="AF40" s="535"/>
      <c r="AG40" s="535"/>
      <c r="AH40" s="535"/>
      <c r="AI40" s="535"/>
      <c r="AJ40" s="410"/>
    </row>
    <row r="41" spans="1:36" ht="12.75" customHeight="1">
      <c r="A41" s="408"/>
      <c r="B41" s="841" t="s">
        <v>277</v>
      </c>
      <c r="C41" s="841"/>
      <c r="D41" s="841"/>
      <c r="E41" s="841"/>
      <c r="F41" s="841"/>
      <c r="G41" s="841"/>
      <c r="H41" s="841"/>
      <c r="I41" s="841"/>
      <c r="J41" s="841"/>
      <c r="K41" s="841"/>
      <c r="L41" s="841"/>
      <c r="M41" s="841"/>
      <c r="N41" s="841"/>
      <c r="O41" s="841"/>
      <c r="P41" s="841"/>
      <c r="Q41" s="841"/>
      <c r="R41" s="841"/>
      <c r="S41" s="841"/>
      <c r="T41" s="841"/>
      <c r="U41" s="841"/>
      <c r="V41" s="841"/>
      <c r="W41" s="841"/>
      <c r="X41" s="841"/>
      <c r="Y41" s="841"/>
      <c r="Z41" s="841"/>
      <c r="AA41" s="841"/>
      <c r="AB41" s="841"/>
      <c r="AC41" s="841"/>
      <c r="AD41" s="841"/>
      <c r="AE41" s="841"/>
      <c r="AF41" s="841"/>
      <c r="AG41" s="841"/>
      <c r="AH41" s="841"/>
      <c r="AI41" s="841"/>
      <c r="AJ41" s="410"/>
    </row>
    <row r="42" spans="1:36" ht="90" customHeight="1">
      <c r="A42" s="408"/>
      <c r="B42" s="841"/>
      <c r="C42" s="841"/>
      <c r="D42" s="841"/>
      <c r="E42" s="841"/>
      <c r="F42" s="841"/>
      <c r="G42" s="841"/>
      <c r="H42" s="841"/>
      <c r="I42" s="841"/>
      <c r="J42" s="841"/>
      <c r="K42" s="841"/>
      <c r="L42" s="841"/>
      <c r="M42" s="841"/>
      <c r="N42" s="841"/>
      <c r="O42" s="841"/>
      <c r="P42" s="841"/>
      <c r="Q42" s="841"/>
      <c r="R42" s="841"/>
      <c r="S42" s="841"/>
      <c r="T42" s="841"/>
      <c r="U42" s="841"/>
      <c r="V42" s="841"/>
      <c r="W42" s="841"/>
      <c r="X42" s="841"/>
      <c r="Y42" s="841"/>
      <c r="Z42" s="841"/>
      <c r="AA42" s="841"/>
      <c r="AB42" s="841"/>
      <c r="AC42" s="841"/>
      <c r="AD42" s="841"/>
      <c r="AE42" s="841"/>
      <c r="AF42" s="841"/>
      <c r="AG42" s="841"/>
      <c r="AH42" s="841"/>
      <c r="AI42" s="841"/>
      <c r="AJ42" s="410"/>
    </row>
    <row r="43" spans="1:36" ht="3.75" customHeight="1">
      <c r="A43" s="408"/>
      <c r="B43" s="434"/>
      <c r="C43" s="434"/>
      <c r="D43" s="423"/>
      <c r="E43" s="423"/>
      <c r="F43" s="423"/>
      <c r="G43" s="423"/>
      <c r="H43" s="423"/>
      <c r="I43" s="423"/>
      <c r="J43" s="42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23"/>
      <c r="AI43" s="423"/>
      <c r="AJ43" s="410"/>
    </row>
    <row r="44" spans="1:36" ht="24" customHeight="1">
      <c r="A44" s="456"/>
      <c r="B44" s="457"/>
      <c r="C44" s="458"/>
      <c r="D44" s="459"/>
      <c r="E44" s="460"/>
      <c r="F44" s="460"/>
      <c r="G44" s="460"/>
      <c r="H44" s="460"/>
      <c r="I44" s="460"/>
      <c r="J44" s="460"/>
      <c r="K44" s="460"/>
      <c r="L44" s="460"/>
      <c r="M44" s="460"/>
      <c r="N44" s="460"/>
      <c r="O44" s="460"/>
      <c r="P44" s="460"/>
      <c r="Q44" s="461"/>
      <c r="R44" s="462"/>
      <c r="S44" s="463"/>
      <c r="T44" s="464"/>
      <c r="U44" s="853"/>
      <c r="V44" s="854"/>
      <c r="W44" s="854"/>
      <c r="X44" s="854"/>
      <c r="Y44" s="854"/>
      <c r="Z44" s="854"/>
      <c r="AA44" s="854"/>
      <c r="AB44" s="854"/>
      <c r="AC44" s="854"/>
      <c r="AD44" s="854"/>
      <c r="AE44" s="854"/>
      <c r="AF44" s="854"/>
      <c r="AG44" s="855"/>
      <c r="AH44" s="465"/>
      <c r="AI44" s="466"/>
      <c r="AJ44" s="467"/>
    </row>
    <row r="45" spans="1:36" ht="15" customHeight="1">
      <c r="A45" s="465"/>
      <c r="B45" s="463"/>
      <c r="C45" s="468"/>
      <c r="D45" s="469"/>
      <c r="E45" s="470"/>
      <c r="F45" s="471"/>
      <c r="G45" s="471"/>
      <c r="H45" s="472" t="s">
        <v>12</v>
      </c>
      <c r="I45" s="471"/>
      <c r="J45" s="471"/>
      <c r="K45" s="472" t="s">
        <v>12</v>
      </c>
      <c r="L45" s="471"/>
      <c r="M45" s="471"/>
      <c r="N45" s="471"/>
      <c r="O45" s="471"/>
      <c r="P45" s="470"/>
      <c r="Q45" s="473"/>
      <c r="R45" s="462"/>
      <c r="S45" s="463"/>
      <c r="T45" s="466"/>
      <c r="U45" s="856"/>
      <c r="V45" s="857"/>
      <c r="W45" s="857"/>
      <c r="X45" s="857"/>
      <c r="Y45" s="857"/>
      <c r="Z45" s="857"/>
      <c r="AA45" s="857"/>
      <c r="AB45" s="857"/>
      <c r="AC45" s="857"/>
      <c r="AD45" s="857"/>
      <c r="AE45" s="857"/>
      <c r="AF45" s="857"/>
      <c r="AG45" s="858"/>
      <c r="AH45" s="474"/>
      <c r="AI45" s="466"/>
      <c r="AJ45" s="467"/>
    </row>
    <row r="46" spans="1:36" ht="6.75" customHeight="1">
      <c r="A46" s="465"/>
      <c r="B46" s="463"/>
      <c r="C46" s="468"/>
      <c r="D46" s="475"/>
      <c r="E46" s="476"/>
      <c r="F46" s="476"/>
      <c r="G46" s="476"/>
      <c r="H46" s="476"/>
      <c r="I46" s="476"/>
      <c r="J46" s="476"/>
      <c r="K46" s="476"/>
      <c r="L46" s="476"/>
      <c r="M46" s="476"/>
      <c r="N46" s="476"/>
      <c r="O46" s="476"/>
      <c r="P46" s="476"/>
      <c r="Q46" s="477"/>
      <c r="R46" s="462"/>
      <c r="S46" s="463"/>
      <c r="T46" s="466"/>
      <c r="U46" s="859"/>
      <c r="V46" s="860"/>
      <c r="W46" s="860"/>
      <c r="X46" s="860"/>
      <c r="Y46" s="860"/>
      <c r="Z46" s="860"/>
      <c r="AA46" s="860"/>
      <c r="AB46" s="860"/>
      <c r="AC46" s="860"/>
      <c r="AD46" s="860"/>
      <c r="AE46" s="860"/>
      <c r="AF46" s="860"/>
      <c r="AG46" s="861"/>
      <c r="AH46" s="474"/>
      <c r="AI46" s="466"/>
      <c r="AJ46" s="467"/>
    </row>
    <row r="47" spans="1:36" ht="15" customHeight="1">
      <c r="A47" s="478"/>
      <c r="B47" s="479"/>
      <c r="C47" s="479"/>
      <c r="D47" s="862" t="s">
        <v>297</v>
      </c>
      <c r="E47" s="862"/>
      <c r="F47" s="862"/>
      <c r="G47" s="862"/>
      <c r="H47" s="862"/>
      <c r="I47" s="862"/>
      <c r="J47" s="862"/>
      <c r="K47" s="862"/>
      <c r="L47" s="862"/>
      <c r="M47" s="862"/>
      <c r="N47" s="862"/>
      <c r="O47" s="862"/>
      <c r="P47" s="862"/>
      <c r="Q47" s="862"/>
      <c r="R47" s="480"/>
      <c r="S47" s="480"/>
      <c r="T47" s="481"/>
      <c r="U47" s="863" t="s">
        <v>289</v>
      </c>
      <c r="V47" s="863"/>
      <c r="W47" s="863"/>
      <c r="X47" s="863"/>
      <c r="Y47" s="863"/>
      <c r="Z47" s="863"/>
      <c r="AA47" s="863"/>
      <c r="AB47" s="863"/>
      <c r="AC47" s="863"/>
      <c r="AD47" s="863"/>
      <c r="AE47" s="863"/>
      <c r="AF47" s="863"/>
      <c r="AG47" s="863"/>
      <c r="AH47" s="482"/>
      <c r="AI47" s="482"/>
      <c r="AJ47" s="483"/>
    </row>
    <row r="48" spans="1:36" ht="3.75" customHeight="1">
      <c r="A48" s="436"/>
      <c r="B48" s="437"/>
      <c r="C48" s="437"/>
      <c r="D48" s="438"/>
      <c r="E48" s="438"/>
      <c r="F48" s="438"/>
      <c r="G48" s="438"/>
      <c r="H48" s="438"/>
      <c r="I48" s="438"/>
      <c r="J48" s="438"/>
      <c r="K48" s="438"/>
      <c r="L48" s="438"/>
      <c r="M48" s="438"/>
      <c r="N48" s="438"/>
      <c r="O48" s="438"/>
      <c r="P48" s="438"/>
      <c r="Q48" s="438"/>
      <c r="R48" s="438"/>
      <c r="S48" s="438"/>
      <c r="T48" s="438"/>
      <c r="U48" s="438"/>
      <c r="V48" s="438"/>
      <c r="W48" s="438"/>
      <c r="X48" s="438"/>
      <c r="Y48" s="438"/>
      <c r="Z48" s="438"/>
      <c r="AA48" s="438"/>
      <c r="AB48" s="438"/>
      <c r="AC48" s="438"/>
      <c r="AD48" s="438"/>
      <c r="AE48" s="438"/>
      <c r="AF48" s="438"/>
      <c r="AG48" s="438"/>
      <c r="AH48" s="438"/>
      <c r="AI48" s="438"/>
      <c r="AJ48" s="439"/>
    </row>
    <row r="49" spans="1:36" ht="12.75" customHeight="1">
      <c r="A49" s="408"/>
      <c r="B49" s="454" t="s">
        <v>213</v>
      </c>
      <c r="C49" s="454"/>
      <c r="D49" s="454"/>
      <c r="E49" s="454"/>
      <c r="F49" s="454"/>
      <c r="G49" s="454"/>
      <c r="H49" s="454"/>
      <c r="I49" s="454"/>
      <c r="J49" s="454"/>
      <c r="K49" s="454"/>
      <c r="L49" s="454"/>
      <c r="M49" s="454"/>
      <c r="N49" s="454"/>
      <c r="O49" s="454"/>
      <c r="P49" s="454"/>
      <c r="Q49" s="454"/>
      <c r="R49" s="454"/>
      <c r="S49" s="454"/>
      <c r="T49" s="454"/>
      <c r="U49" s="454"/>
      <c r="V49" s="454"/>
      <c r="W49" s="454"/>
      <c r="X49" s="454"/>
      <c r="Y49" s="454"/>
      <c r="Z49" s="454"/>
      <c r="AA49" s="454"/>
      <c r="AB49" s="454"/>
      <c r="AC49" s="454"/>
      <c r="AD49" s="454"/>
      <c r="AE49" s="454"/>
      <c r="AF49" s="454"/>
      <c r="AG49" s="454"/>
      <c r="AH49" s="454"/>
      <c r="AI49" s="454"/>
      <c r="AJ49" s="410"/>
    </row>
    <row r="50" spans="1:36" ht="9.75" customHeight="1">
      <c r="A50" s="408"/>
      <c r="B50" s="434"/>
      <c r="C50" s="434"/>
      <c r="D50" s="423"/>
      <c r="E50" s="423"/>
      <c r="F50" s="423"/>
      <c r="G50" s="423"/>
      <c r="H50" s="423"/>
      <c r="I50" s="423"/>
      <c r="J50" s="423"/>
      <c r="K50" s="423"/>
      <c r="L50" s="423"/>
      <c r="M50" s="423"/>
      <c r="N50" s="423"/>
      <c r="O50" s="423"/>
      <c r="P50" s="423"/>
      <c r="Q50" s="423"/>
      <c r="R50" s="423"/>
      <c r="S50" s="423"/>
      <c r="T50" s="423"/>
      <c r="U50" s="423"/>
      <c r="V50" s="423"/>
      <c r="W50" s="423"/>
      <c r="X50" s="423"/>
      <c r="Y50" s="423"/>
      <c r="Z50" s="423"/>
      <c r="AA50" s="423"/>
      <c r="AB50" s="423"/>
      <c r="AC50" s="423"/>
      <c r="AD50" s="423"/>
      <c r="AE50" s="423"/>
      <c r="AF50" s="423"/>
      <c r="AG50" s="423"/>
      <c r="AH50" s="423"/>
      <c r="AI50" s="423"/>
      <c r="AJ50" s="410"/>
    </row>
    <row r="51" spans="1:36" ht="15" customHeight="1">
      <c r="A51" s="408"/>
      <c r="B51" s="455"/>
      <c r="C51" s="434"/>
      <c r="D51" s="836" t="s">
        <v>275</v>
      </c>
      <c r="E51" s="836"/>
      <c r="F51" s="836"/>
      <c r="G51" s="836"/>
      <c r="H51" s="836"/>
      <c r="I51" s="836"/>
      <c r="J51" s="836"/>
      <c r="K51" s="836"/>
      <c r="L51" s="836"/>
      <c r="M51" s="836"/>
      <c r="N51" s="836"/>
      <c r="O51" s="836"/>
      <c r="P51" s="836"/>
      <c r="Q51" s="836"/>
      <c r="R51" s="836"/>
      <c r="S51" s="836"/>
      <c r="T51" s="836"/>
      <c r="U51" s="836"/>
      <c r="V51" s="836"/>
      <c r="W51" s="836"/>
      <c r="X51" s="836"/>
      <c r="Y51" s="836"/>
      <c r="Z51" s="836"/>
      <c r="AA51" s="836"/>
      <c r="AB51" s="836"/>
      <c r="AC51" s="836"/>
      <c r="AD51" s="836"/>
      <c r="AE51" s="836"/>
      <c r="AF51" s="836"/>
      <c r="AG51" s="836"/>
      <c r="AH51" s="836"/>
      <c r="AI51" s="836"/>
      <c r="AJ51" s="410"/>
    </row>
    <row r="52" spans="1:36" ht="51.75" customHeight="1">
      <c r="A52" s="408"/>
      <c r="B52" s="434"/>
      <c r="C52" s="434"/>
      <c r="D52" s="836"/>
      <c r="E52" s="836"/>
      <c r="F52" s="836"/>
      <c r="G52" s="836"/>
      <c r="H52" s="836"/>
      <c r="I52" s="836"/>
      <c r="J52" s="836"/>
      <c r="K52" s="836"/>
      <c r="L52" s="836"/>
      <c r="M52" s="836"/>
      <c r="N52" s="836"/>
      <c r="O52" s="836"/>
      <c r="P52" s="836"/>
      <c r="Q52" s="836"/>
      <c r="R52" s="836"/>
      <c r="S52" s="836"/>
      <c r="T52" s="836"/>
      <c r="U52" s="836"/>
      <c r="V52" s="836"/>
      <c r="W52" s="836"/>
      <c r="X52" s="836"/>
      <c r="Y52" s="836"/>
      <c r="Z52" s="836"/>
      <c r="AA52" s="836"/>
      <c r="AB52" s="836"/>
      <c r="AC52" s="836"/>
      <c r="AD52" s="836"/>
      <c r="AE52" s="836"/>
      <c r="AF52" s="836"/>
      <c r="AG52" s="836"/>
      <c r="AH52" s="836"/>
      <c r="AI52" s="836"/>
      <c r="AJ52" s="410"/>
    </row>
    <row r="53" spans="1:36" ht="12.75" customHeight="1">
      <c r="A53" s="408"/>
      <c r="B53" s="841" t="s">
        <v>202</v>
      </c>
      <c r="C53" s="841"/>
      <c r="D53" s="841"/>
      <c r="E53" s="841"/>
      <c r="F53" s="841"/>
      <c r="G53" s="841"/>
      <c r="H53" s="841"/>
      <c r="I53" s="841"/>
      <c r="J53" s="841"/>
      <c r="K53" s="841"/>
      <c r="L53" s="841"/>
      <c r="M53" s="841"/>
      <c r="N53" s="841"/>
      <c r="O53" s="841"/>
      <c r="P53" s="841"/>
      <c r="Q53" s="841"/>
      <c r="R53" s="841"/>
      <c r="S53" s="841"/>
      <c r="T53" s="841"/>
      <c r="U53" s="841"/>
      <c r="V53" s="841"/>
      <c r="W53" s="841"/>
      <c r="X53" s="841"/>
      <c r="Y53" s="841"/>
      <c r="Z53" s="841"/>
      <c r="AA53" s="841"/>
      <c r="AB53" s="841"/>
      <c r="AC53" s="841"/>
      <c r="AD53" s="841"/>
      <c r="AE53" s="841"/>
      <c r="AF53" s="841"/>
      <c r="AG53" s="841"/>
      <c r="AH53" s="841"/>
      <c r="AI53" s="841"/>
      <c r="AJ53" s="410"/>
    </row>
    <row r="54" spans="1:36" ht="86.25" customHeight="1">
      <c r="A54" s="408"/>
      <c r="B54" s="841"/>
      <c r="C54" s="841"/>
      <c r="D54" s="841"/>
      <c r="E54" s="841"/>
      <c r="F54" s="841"/>
      <c r="G54" s="841"/>
      <c r="H54" s="841"/>
      <c r="I54" s="841"/>
      <c r="J54" s="841"/>
      <c r="K54" s="841"/>
      <c r="L54" s="841"/>
      <c r="M54" s="841"/>
      <c r="N54" s="841"/>
      <c r="O54" s="841"/>
      <c r="P54" s="841"/>
      <c r="Q54" s="841"/>
      <c r="R54" s="841"/>
      <c r="S54" s="841"/>
      <c r="T54" s="841"/>
      <c r="U54" s="841"/>
      <c r="V54" s="841"/>
      <c r="W54" s="841"/>
      <c r="X54" s="841"/>
      <c r="Y54" s="841"/>
      <c r="Z54" s="841"/>
      <c r="AA54" s="841"/>
      <c r="AB54" s="841"/>
      <c r="AC54" s="841"/>
      <c r="AD54" s="841"/>
      <c r="AE54" s="841"/>
      <c r="AF54" s="841"/>
      <c r="AG54" s="841"/>
      <c r="AH54" s="841"/>
      <c r="AI54" s="841"/>
      <c r="AJ54" s="410"/>
    </row>
    <row r="55" spans="1:36" ht="2.25" customHeight="1">
      <c r="A55" s="408"/>
      <c r="B55" s="434"/>
      <c r="C55" s="434"/>
      <c r="D55" s="423"/>
      <c r="E55" s="423"/>
      <c r="F55" s="423"/>
      <c r="G55" s="423"/>
      <c r="H55" s="423"/>
      <c r="I55" s="423"/>
      <c r="J55" s="423"/>
      <c r="K55" s="423"/>
      <c r="L55" s="423"/>
      <c r="M55" s="423"/>
      <c r="N55" s="423"/>
      <c r="O55" s="423"/>
      <c r="P55" s="423"/>
      <c r="Q55" s="423"/>
      <c r="R55" s="423"/>
      <c r="S55" s="423"/>
      <c r="T55" s="423"/>
      <c r="U55" s="423"/>
      <c r="V55" s="423"/>
      <c r="W55" s="423"/>
      <c r="X55" s="423"/>
      <c r="Y55" s="423"/>
      <c r="Z55" s="423"/>
      <c r="AA55" s="423"/>
      <c r="AB55" s="423"/>
      <c r="AC55" s="423"/>
      <c r="AD55" s="423"/>
      <c r="AE55" s="423"/>
      <c r="AF55" s="423"/>
      <c r="AG55" s="423"/>
      <c r="AH55" s="423"/>
      <c r="AI55" s="423"/>
      <c r="AJ55" s="410"/>
    </row>
    <row r="56" spans="1:36" ht="22.5" customHeight="1">
      <c r="A56" s="456"/>
      <c r="B56" s="457"/>
      <c r="C56" s="458"/>
      <c r="D56" s="459"/>
      <c r="E56" s="460"/>
      <c r="F56" s="460"/>
      <c r="G56" s="460"/>
      <c r="H56" s="460"/>
      <c r="I56" s="460"/>
      <c r="J56" s="460"/>
      <c r="K56" s="460"/>
      <c r="L56" s="460"/>
      <c r="M56" s="460"/>
      <c r="N56" s="460"/>
      <c r="O56" s="460"/>
      <c r="P56" s="460"/>
      <c r="Q56" s="461"/>
      <c r="R56" s="462"/>
      <c r="S56" s="463"/>
      <c r="T56" s="464"/>
      <c r="U56" s="853"/>
      <c r="V56" s="854"/>
      <c r="W56" s="854"/>
      <c r="X56" s="854"/>
      <c r="Y56" s="854"/>
      <c r="Z56" s="854"/>
      <c r="AA56" s="854"/>
      <c r="AB56" s="854"/>
      <c r="AC56" s="854"/>
      <c r="AD56" s="854"/>
      <c r="AE56" s="854"/>
      <c r="AF56" s="854"/>
      <c r="AG56" s="855"/>
      <c r="AH56" s="465"/>
      <c r="AI56" s="466"/>
      <c r="AJ56" s="467"/>
    </row>
    <row r="57" spans="1:36" ht="15" customHeight="1">
      <c r="A57" s="465"/>
      <c r="B57" s="463"/>
      <c r="C57" s="468"/>
      <c r="D57" s="469"/>
      <c r="E57" s="470"/>
      <c r="F57" s="471"/>
      <c r="G57" s="471"/>
      <c r="H57" s="472" t="s">
        <v>12</v>
      </c>
      <c r="I57" s="471"/>
      <c r="J57" s="471"/>
      <c r="K57" s="472" t="s">
        <v>12</v>
      </c>
      <c r="L57" s="471"/>
      <c r="M57" s="471"/>
      <c r="N57" s="471"/>
      <c r="O57" s="471"/>
      <c r="P57" s="470"/>
      <c r="Q57" s="473"/>
      <c r="R57" s="462"/>
      <c r="S57" s="463"/>
      <c r="T57" s="466"/>
      <c r="U57" s="856"/>
      <c r="V57" s="857"/>
      <c r="W57" s="857"/>
      <c r="X57" s="857"/>
      <c r="Y57" s="857"/>
      <c r="Z57" s="857"/>
      <c r="AA57" s="857"/>
      <c r="AB57" s="857"/>
      <c r="AC57" s="857"/>
      <c r="AD57" s="857"/>
      <c r="AE57" s="857"/>
      <c r="AF57" s="857"/>
      <c r="AG57" s="858"/>
      <c r="AH57" s="474"/>
      <c r="AI57" s="466"/>
      <c r="AJ57" s="467"/>
    </row>
    <row r="58" spans="1:36" ht="12" customHeight="1">
      <c r="A58" s="465"/>
      <c r="B58" s="463"/>
      <c r="C58" s="468"/>
      <c r="D58" s="475"/>
      <c r="E58" s="476"/>
      <c r="F58" s="476"/>
      <c r="G58" s="476"/>
      <c r="H58" s="476"/>
      <c r="I58" s="476"/>
      <c r="J58" s="476"/>
      <c r="K58" s="476"/>
      <c r="L58" s="476"/>
      <c r="M58" s="476"/>
      <c r="N58" s="476"/>
      <c r="O58" s="476"/>
      <c r="P58" s="476"/>
      <c r="Q58" s="477"/>
      <c r="R58" s="462"/>
      <c r="S58" s="463"/>
      <c r="T58" s="466"/>
      <c r="U58" s="859"/>
      <c r="V58" s="860"/>
      <c r="W58" s="860"/>
      <c r="X58" s="860"/>
      <c r="Y58" s="860"/>
      <c r="Z58" s="860"/>
      <c r="AA58" s="860"/>
      <c r="AB58" s="860"/>
      <c r="AC58" s="860"/>
      <c r="AD58" s="860"/>
      <c r="AE58" s="860"/>
      <c r="AF58" s="860"/>
      <c r="AG58" s="861"/>
      <c r="AH58" s="474"/>
      <c r="AI58" s="466"/>
      <c r="AJ58" s="467"/>
    </row>
    <row r="59" spans="1:36" ht="12" customHeight="1">
      <c r="A59" s="478"/>
      <c r="B59" s="479"/>
      <c r="C59" s="479"/>
      <c r="D59" s="862" t="s">
        <v>297</v>
      </c>
      <c r="E59" s="862"/>
      <c r="F59" s="862"/>
      <c r="G59" s="862"/>
      <c r="H59" s="862"/>
      <c r="I59" s="862"/>
      <c r="J59" s="862"/>
      <c r="K59" s="862"/>
      <c r="L59" s="862"/>
      <c r="M59" s="862"/>
      <c r="N59" s="862"/>
      <c r="O59" s="862"/>
      <c r="P59" s="862"/>
      <c r="Q59" s="862"/>
      <c r="R59" s="480"/>
      <c r="S59" s="480"/>
      <c r="T59" s="481"/>
      <c r="U59" s="863" t="s">
        <v>214</v>
      </c>
      <c r="V59" s="863"/>
      <c r="W59" s="863"/>
      <c r="X59" s="863"/>
      <c r="Y59" s="863"/>
      <c r="Z59" s="863"/>
      <c r="AA59" s="863"/>
      <c r="AB59" s="863"/>
      <c r="AC59" s="863"/>
      <c r="AD59" s="863"/>
      <c r="AE59" s="863"/>
      <c r="AF59" s="863"/>
      <c r="AG59" s="863"/>
      <c r="AH59" s="482"/>
      <c r="AI59" s="482"/>
      <c r="AJ59" s="483"/>
    </row>
    <row r="60" spans="1:36" ht="3.75" customHeight="1">
      <c r="A60" s="419"/>
      <c r="B60" s="420"/>
      <c r="C60" s="420"/>
      <c r="D60" s="420"/>
      <c r="E60" s="420"/>
      <c r="F60" s="420"/>
      <c r="G60" s="420"/>
      <c r="H60" s="420"/>
      <c r="I60" s="420"/>
      <c r="J60" s="420"/>
      <c r="K60" s="420"/>
      <c r="L60" s="420"/>
      <c r="M60" s="420"/>
      <c r="N60" s="420"/>
      <c r="O60" s="420"/>
      <c r="P60" s="420"/>
      <c r="Q60" s="420"/>
      <c r="R60" s="420"/>
      <c r="S60" s="420"/>
      <c r="T60" s="420"/>
      <c r="U60" s="420"/>
      <c r="V60" s="420"/>
      <c r="W60" s="420"/>
      <c r="X60" s="420"/>
      <c r="Y60" s="420"/>
      <c r="Z60" s="420"/>
      <c r="AA60" s="420"/>
      <c r="AB60" s="420"/>
      <c r="AC60" s="420"/>
      <c r="AD60" s="420"/>
      <c r="AE60" s="420"/>
      <c r="AF60" s="420"/>
      <c r="AG60" s="420"/>
      <c r="AH60" s="420"/>
      <c r="AI60" s="420"/>
      <c r="AJ60" s="421"/>
    </row>
    <row r="61" spans="1:36" ht="15" customHeight="1">
      <c r="A61" s="408"/>
      <c r="B61" s="422" t="s">
        <v>296</v>
      </c>
      <c r="C61" s="422"/>
      <c r="D61" s="422"/>
      <c r="E61" s="422"/>
      <c r="F61" s="422"/>
      <c r="G61" s="422"/>
      <c r="H61" s="422"/>
      <c r="I61" s="422"/>
      <c r="J61" s="422"/>
      <c r="K61" s="422"/>
      <c r="L61" s="422"/>
      <c r="M61" s="422"/>
      <c r="N61" s="422"/>
      <c r="O61" s="422"/>
      <c r="P61" s="422"/>
      <c r="Q61" s="422"/>
      <c r="R61" s="422"/>
      <c r="S61" s="422"/>
      <c r="T61" s="422"/>
      <c r="U61" s="422"/>
      <c r="V61" s="422"/>
      <c r="W61" s="422"/>
      <c r="X61" s="422"/>
      <c r="Y61" s="422"/>
      <c r="Z61" s="422"/>
      <c r="AA61" s="422"/>
      <c r="AB61" s="422"/>
      <c r="AC61" s="422"/>
      <c r="AD61" s="422"/>
      <c r="AE61" s="422"/>
      <c r="AF61" s="422"/>
      <c r="AG61" s="422"/>
      <c r="AH61" s="422"/>
      <c r="AI61" s="422"/>
      <c r="AJ61" s="410"/>
    </row>
    <row r="62" spans="1:36" ht="15" customHeight="1">
      <c r="A62" s="484"/>
      <c r="B62" s="485" t="s">
        <v>35</v>
      </c>
      <c r="C62" s="485" t="s">
        <v>98</v>
      </c>
      <c r="D62" s="485"/>
      <c r="E62" s="486"/>
      <c r="F62" s="486"/>
      <c r="G62" s="487"/>
      <c r="H62" s="487"/>
      <c r="I62" s="487"/>
      <c r="J62" s="487"/>
      <c r="K62" s="487"/>
      <c r="L62" s="487"/>
      <c r="M62" s="487"/>
      <c r="N62" s="487"/>
      <c r="O62" s="487"/>
      <c r="P62" s="487"/>
      <c r="Q62" s="487"/>
      <c r="R62" s="487"/>
      <c r="S62" s="487"/>
      <c r="T62" s="487"/>
      <c r="U62" s="487"/>
      <c r="V62" s="487"/>
      <c r="W62" s="487"/>
      <c r="X62" s="487"/>
      <c r="Y62" s="487"/>
      <c r="Z62" s="487"/>
      <c r="AA62" s="487"/>
      <c r="AB62" s="487"/>
      <c r="AC62" s="487"/>
      <c r="AD62" s="487"/>
      <c r="AE62" s="487"/>
      <c r="AF62" s="487"/>
      <c r="AG62" s="487"/>
      <c r="AH62" s="488"/>
      <c r="AI62" s="488"/>
      <c r="AJ62" s="489"/>
    </row>
    <row r="63" spans="1:36" ht="15" customHeight="1">
      <c r="A63" s="484"/>
      <c r="B63" s="490" t="s">
        <v>45</v>
      </c>
      <c r="C63" s="491" t="s">
        <v>155</v>
      </c>
      <c r="D63" s="492"/>
      <c r="E63" s="492"/>
      <c r="F63" s="492"/>
      <c r="G63" s="492"/>
      <c r="H63" s="492"/>
      <c r="I63" s="492"/>
      <c r="J63" s="492"/>
      <c r="K63" s="492"/>
      <c r="L63" s="492"/>
      <c r="M63" s="492"/>
      <c r="N63" s="492"/>
      <c r="O63" s="492"/>
      <c r="P63" s="492"/>
      <c r="Q63" s="492"/>
      <c r="R63" s="492"/>
      <c r="S63" s="492"/>
      <c r="T63" s="492"/>
      <c r="U63" s="492"/>
      <c r="V63" s="492"/>
      <c r="W63" s="492"/>
      <c r="X63" s="492"/>
      <c r="Y63" s="492"/>
      <c r="Z63" s="492"/>
      <c r="AA63" s="492"/>
      <c r="AB63" s="492"/>
      <c r="AC63" s="492"/>
      <c r="AD63" s="492"/>
      <c r="AE63" s="492"/>
      <c r="AF63" s="492"/>
      <c r="AG63" s="492"/>
      <c r="AH63" s="492"/>
      <c r="AI63" s="492"/>
      <c r="AJ63" s="489"/>
    </row>
    <row r="64" spans="1:36" ht="15" customHeight="1">
      <c r="A64" s="493"/>
      <c r="B64" s="490" t="s">
        <v>46</v>
      </c>
      <c r="C64" s="494" t="s">
        <v>156</v>
      </c>
      <c r="D64" s="492"/>
      <c r="E64" s="492"/>
      <c r="F64" s="492"/>
      <c r="G64" s="492"/>
      <c r="H64" s="492"/>
      <c r="I64" s="492"/>
      <c r="J64" s="492"/>
      <c r="K64" s="492"/>
      <c r="L64" s="492"/>
      <c r="M64" s="492"/>
      <c r="N64" s="492"/>
      <c r="O64" s="492"/>
      <c r="P64" s="492"/>
      <c r="Q64" s="492"/>
      <c r="R64" s="492"/>
      <c r="S64" s="492"/>
      <c r="T64" s="492"/>
      <c r="U64" s="492"/>
      <c r="V64" s="492"/>
      <c r="W64" s="492"/>
      <c r="X64" s="492"/>
      <c r="Y64" s="492"/>
      <c r="Z64" s="492"/>
      <c r="AA64" s="492"/>
      <c r="AB64" s="492"/>
      <c r="AC64" s="492"/>
      <c r="AD64" s="492"/>
      <c r="AE64" s="492"/>
      <c r="AF64" s="492"/>
      <c r="AG64" s="492"/>
      <c r="AH64" s="492"/>
      <c r="AI64" s="492"/>
      <c r="AJ64" s="495"/>
    </row>
    <row r="65" spans="1:36" ht="29.25" customHeight="1">
      <c r="A65" s="493"/>
      <c r="B65" s="490" t="s">
        <v>47</v>
      </c>
      <c r="C65" s="867" t="s">
        <v>281</v>
      </c>
      <c r="D65" s="867"/>
      <c r="E65" s="867"/>
      <c r="F65" s="867"/>
      <c r="G65" s="867"/>
      <c r="H65" s="867"/>
      <c r="I65" s="867"/>
      <c r="J65" s="867"/>
      <c r="K65" s="867"/>
      <c r="L65" s="867"/>
      <c r="M65" s="867"/>
      <c r="N65" s="867"/>
      <c r="O65" s="867"/>
      <c r="P65" s="867"/>
      <c r="Q65" s="867"/>
      <c r="R65" s="867"/>
      <c r="S65" s="867"/>
      <c r="T65" s="867"/>
      <c r="U65" s="867"/>
      <c r="V65" s="867"/>
      <c r="W65" s="867"/>
      <c r="X65" s="867"/>
      <c r="Y65" s="867"/>
      <c r="Z65" s="867"/>
      <c r="AA65" s="867"/>
      <c r="AB65" s="867"/>
      <c r="AC65" s="867"/>
      <c r="AD65" s="867"/>
      <c r="AE65" s="867"/>
      <c r="AF65" s="867"/>
      <c r="AG65" s="867"/>
      <c r="AH65" s="867"/>
      <c r="AI65" s="867"/>
      <c r="AJ65" s="495"/>
    </row>
    <row r="66" spans="1:36" ht="26.25" customHeight="1">
      <c r="A66" s="493"/>
      <c r="B66" s="490"/>
      <c r="C66" s="496" t="s">
        <v>12</v>
      </c>
      <c r="D66" s="867" t="s">
        <v>157</v>
      </c>
      <c r="E66" s="867"/>
      <c r="F66" s="867"/>
      <c r="G66" s="867"/>
      <c r="H66" s="867"/>
      <c r="I66" s="867"/>
      <c r="J66" s="867"/>
      <c r="K66" s="867"/>
      <c r="L66" s="867"/>
      <c r="M66" s="867"/>
      <c r="N66" s="867"/>
      <c r="O66" s="867"/>
      <c r="P66" s="867"/>
      <c r="Q66" s="867"/>
      <c r="R66" s="867"/>
      <c r="S66" s="867"/>
      <c r="T66" s="867"/>
      <c r="U66" s="867"/>
      <c r="V66" s="867"/>
      <c r="W66" s="867"/>
      <c r="X66" s="867"/>
      <c r="Y66" s="867"/>
      <c r="Z66" s="867"/>
      <c r="AA66" s="867"/>
      <c r="AB66" s="867"/>
      <c r="AC66" s="867"/>
      <c r="AD66" s="867"/>
      <c r="AE66" s="867"/>
      <c r="AF66" s="867"/>
      <c r="AG66" s="867"/>
      <c r="AH66" s="867"/>
      <c r="AI66" s="867"/>
      <c r="AJ66" s="495"/>
    </row>
    <row r="67" spans="1:36" ht="24.75" customHeight="1">
      <c r="A67" s="497"/>
      <c r="B67" s="490"/>
      <c r="C67" s="498" t="s">
        <v>12</v>
      </c>
      <c r="D67" s="870" t="s">
        <v>158</v>
      </c>
      <c r="E67" s="870"/>
      <c r="F67" s="870"/>
      <c r="G67" s="870"/>
      <c r="H67" s="870"/>
      <c r="I67" s="870"/>
      <c r="J67" s="870"/>
      <c r="K67" s="870"/>
      <c r="L67" s="870"/>
      <c r="M67" s="870"/>
      <c r="N67" s="870"/>
      <c r="O67" s="870"/>
      <c r="P67" s="870"/>
      <c r="Q67" s="870"/>
      <c r="R67" s="870"/>
      <c r="S67" s="870"/>
      <c r="T67" s="870"/>
      <c r="U67" s="870"/>
      <c r="V67" s="870"/>
      <c r="W67" s="870"/>
      <c r="X67" s="870"/>
      <c r="Y67" s="870"/>
      <c r="Z67" s="870"/>
      <c r="AA67" s="870"/>
      <c r="AB67" s="870"/>
      <c r="AC67" s="870"/>
      <c r="AD67" s="870"/>
      <c r="AE67" s="870"/>
      <c r="AF67" s="870"/>
      <c r="AG67" s="870"/>
      <c r="AH67" s="870"/>
      <c r="AI67" s="870"/>
      <c r="AJ67" s="499"/>
    </row>
    <row r="68" spans="1:36" ht="29.25" customHeight="1">
      <c r="A68" s="497"/>
      <c r="B68" s="490"/>
      <c r="C68" s="498" t="s">
        <v>12</v>
      </c>
      <c r="D68" s="867" t="s">
        <v>159</v>
      </c>
      <c r="E68" s="867"/>
      <c r="F68" s="867"/>
      <c r="G68" s="867"/>
      <c r="H68" s="867"/>
      <c r="I68" s="867"/>
      <c r="J68" s="867"/>
      <c r="K68" s="867"/>
      <c r="L68" s="867"/>
      <c r="M68" s="867"/>
      <c r="N68" s="867"/>
      <c r="O68" s="867"/>
      <c r="P68" s="867"/>
      <c r="Q68" s="867"/>
      <c r="R68" s="867"/>
      <c r="S68" s="867"/>
      <c r="T68" s="867"/>
      <c r="U68" s="867"/>
      <c r="V68" s="867"/>
      <c r="W68" s="867"/>
      <c r="X68" s="867"/>
      <c r="Y68" s="867"/>
      <c r="Z68" s="867"/>
      <c r="AA68" s="867"/>
      <c r="AB68" s="867"/>
      <c r="AC68" s="867"/>
      <c r="AD68" s="867"/>
      <c r="AE68" s="867"/>
      <c r="AF68" s="867"/>
      <c r="AG68" s="867"/>
      <c r="AH68" s="867"/>
      <c r="AI68" s="867"/>
      <c r="AJ68" s="499"/>
    </row>
    <row r="69" spans="1:36" ht="26.25" customHeight="1">
      <c r="A69" s="497"/>
      <c r="B69" s="490" t="s">
        <v>48</v>
      </c>
      <c r="C69" s="871" t="s">
        <v>160</v>
      </c>
      <c r="D69" s="871"/>
      <c r="E69" s="871"/>
      <c r="F69" s="871"/>
      <c r="G69" s="871"/>
      <c r="H69" s="871"/>
      <c r="I69" s="871"/>
      <c r="J69" s="871"/>
      <c r="K69" s="871"/>
      <c r="L69" s="871"/>
      <c r="M69" s="871"/>
      <c r="N69" s="871"/>
      <c r="O69" s="871"/>
      <c r="P69" s="871"/>
      <c r="Q69" s="871"/>
      <c r="R69" s="871"/>
      <c r="S69" s="871"/>
      <c r="T69" s="871"/>
      <c r="U69" s="871"/>
      <c r="V69" s="871"/>
      <c r="W69" s="871"/>
      <c r="X69" s="871"/>
      <c r="Y69" s="871"/>
      <c r="Z69" s="871"/>
      <c r="AA69" s="871"/>
      <c r="AB69" s="871"/>
      <c r="AC69" s="871"/>
      <c r="AD69" s="871"/>
      <c r="AE69" s="871"/>
      <c r="AF69" s="871"/>
      <c r="AG69" s="871"/>
      <c r="AH69" s="871"/>
      <c r="AI69" s="871"/>
      <c r="AJ69" s="499"/>
    </row>
    <row r="70" spans="1:36" ht="15.75" customHeight="1">
      <c r="A70" s="497"/>
      <c r="B70" s="500" t="s">
        <v>49</v>
      </c>
      <c r="C70" s="501" t="s">
        <v>99</v>
      </c>
      <c r="D70" s="501"/>
      <c r="E70" s="501"/>
      <c r="F70" s="501"/>
      <c r="G70" s="501"/>
      <c r="H70" s="501"/>
      <c r="I70" s="501"/>
      <c r="J70" s="501"/>
      <c r="K70" s="501"/>
      <c r="L70" s="501"/>
      <c r="M70" s="501"/>
      <c r="N70" s="501"/>
      <c r="O70" s="501"/>
      <c r="P70" s="501"/>
      <c r="Q70" s="501"/>
      <c r="R70" s="501"/>
      <c r="S70" s="501"/>
      <c r="T70" s="501"/>
      <c r="U70" s="501"/>
      <c r="V70" s="501"/>
      <c r="W70" s="501"/>
      <c r="X70" s="501"/>
      <c r="Y70" s="501"/>
      <c r="Z70" s="501"/>
      <c r="AA70" s="501"/>
      <c r="AB70" s="501"/>
      <c r="AC70" s="501"/>
      <c r="AD70" s="501"/>
      <c r="AE70" s="501"/>
      <c r="AF70" s="501"/>
      <c r="AG70" s="501"/>
      <c r="AH70" s="501"/>
      <c r="AI70" s="501"/>
      <c r="AJ70" s="499"/>
    </row>
    <row r="71" spans="1:36" ht="23.25" customHeight="1">
      <c r="A71" s="497"/>
      <c r="B71" s="490" t="s">
        <v>100</v>
      </c>
      <c r="C71" s="838" t="s">
        <v>101</v>
      </c>
      <c r="D71" s="838"/>
      <c r="E71" s="838"/>
      <c r="F71" s="838"/>
      <c r="G71" s="838"/>
      <c r="H71" s="838"/>
      <c r="I71" s="838"/>
      <c r="J71" s="838"/>
      <c r="K71" s="838"/>
      <c r="L71" s="838"/>
      <c r="M71" s="838"/>
      <c r="N71" s="838"/>
      <c r="O71" s="838"/>
      <c r="P71" s="838"/>
      <c r="Q71" s="838"/>
      <c r="R71" s="838"/>
      <c r="S71" s="838"/>
      <c r="T71" s="838"/>
      <c r="U71" s="838"/>
      <c r="V71" s="838"/>
      <c r="W71" s="838"/>
      <c r="X71" s="838"/>
      <c r="Y71" s="838"/>
      <c r="Z71" s="838"/>
      <c r="AA71" s="838"/>
      <c r="AB71" s="838"/>
      <c r="AC71" s="838"/>
      <c r="AD71" s="838"/>
      <c r="AE71" s="838"/>
      <c r="AF71" s="838"/>
      <c r="AG71" s="838"/>
      <c r="AH71" s="838"/>
      <c r="AI71" s="838"/>
      <c r="AJ71" s="499"/>
    </row>
    <row r="72" spans="1:36" ht="53.25" customHeight="1">
      <c r="A72" s="497"/>
      <c r="B72" s="490" t="s">
        <v>102</v>
      </c>
      <c r="C72" s="839" t="s">
        <v>282</v>
      </c>
      <c r="D72" s="839"/>
      <c r="E72" s="839"/>
      <c r="F72" s="839"/>
      <c r="G72" s="839"/>
      <c r="H72" s="839"/>
      <c r="I72" s="839"/>
      <c r="J72" s="839"/>
      <c r="K72" s="839"/>
      <c r="L72" s="839"/>
      <c r="M72" s="839"/>
      <c r="N72" s="839"/>
      <c r="O72" s="839"/>
      <c r="P72" s="839"/>
      <c r="Q72" s="839"/>
      <c r="R72" s="839"/>
      <c r="S72" s="839"/>
      <c r="T72" s="839"/>
      <c r="U72" s="839"/>
      <c r="V72" s="839"/>
      <c r="W72" s="839"/>
      <c r="X72" s="839"/>
      <c r="Y72" s="839"/>
      <c r="Z72" s="839"/>
      <c r="AA72" s="839"/>
      <c r="AB72" s="839"/>
      <c r="AC72" s="839"/>
      <c r="AD72" s="839"/>
      <c r="AE72" s="839"/>
      <c r="AF72" s="839"/>
      <c r="AG72" s="839"/>
      <c r="AH72" s="839"/>
      <c r="AI72" s="839"/>
      <c r="AJ72" s="499"/>
    </row>
    <row r="73" spans="1:36" ht="72" customHeight="1">
      <c r="A73" s="497"/>
      <c r="B73" s="490" t="s">
        <v>103</v>
      </c>
      <c r="C73" s="839" t="s">
        <v>290</v>
      </c>
      <c r="D73" s="840"/>
      <c r="E73" s="840"/>
      <c r="F73" s="840"/>
      <c r="G73" s="840"/>
      <c r="H73" s="840"/>
      <c r="I73" s="840"/>
      <c r="J73" s="840"/>
      <c r="K73" s="840"/>
      <c r="L73" s="840"/>
      <c r="M73" s="840"/>
      <c r="N73" s="840"/>
      <c r="O73" s="840"/>
      <c r="P73" s="840"/>
      <c r="Q73" s="840"/>
      <c r="R73" s="840"/>
      <c r="S73" s="840"/>
      <c r="T73" s="840"/>
      <c r="U73" s="840"/>
      <c r="V73" s="840"/>
      <c r="W73" s="840"/>
      <c r="X73" s="840"/>
      <c r="Y73" s="840"/>
      <c r="Z73" s="840"/>
      <c r="AA73" s="840"/>
      <c r="AB73" s="840"/>
      <c r="AC73" s="840"/>
      <c r="AD73" s="840"/>
      <c r="AE73" s="840"/>
      <c r="AF73" s="840"/>
      <c r="AG73" s="840"/>
      <c r="AH73" s="840"/>
      <c r="AI73" s="840"/>
      <c r="AJ73" s="499"/>
    </row>
    <row r="74" spans="1:36" ht="71.25" customHeight="1">
      <c r="A74" s="497"/>
      <c r="B74" s="490" t="s">
        <v>104</v>
      </c>
      <c r="C74" s="838" t="s">
        <v>291</v>
      </c>
      <c r="D74" s="838"/>
      <c r="E74" s="838"/>
      <c r="F74" s="838"/>
      <c r="G74" s="838"/>
      <c r="H74" s="838"/>
      <c r="I74" s="838"/>
      <c r="J74" s="838"/>
      <c r="K74" s="838"/>
      <c r="L74" s="838"/>
      <c r="M74" s="838"/>
      <c r="N74" s="838"/>
      <c r="O74" s="838"/>
      <c r="P74" s="838"/>
      <c r="Q74" s="838"/>
      <c r="R74" s="838"/>
      <c r="S74" s="838"/>
      <c r="T74" s="838"/>
      <c r="U74" s="838"/>
      <c r="V74" s="838"/>
      <c r="W74" s="838"/>
      <c r="X74" s="838"/>
      <c r="Y74" s="838"/>
      <c r="Z74" s="838"/>
      <c r="AA74" s="838"/>
      <c r="AB74" s="838"/>
      <c r="AC74" s="838"/>
      <c r="AD74" s="838"/>
      <c r="AE74" s="838"/>
      <c r="AF74" s="838"/>
      <c r="AG74" s="838"/>
      <c r="AH74" s="838"/>
      <c r="AI74" s="838"/>
      <c r="AJ74" s="499"/>
    </row>
    <row r="75" spans="1:36" ht="27.75" customHeight="1">
      <c r="A75" s="497"/>
      <c r="B75" s="490" t="s">
        <v>105</v>
      </c>
      <c r="C75" s="838" t="s">
        <v>292</v>
      </c>
      <c r="D75" s="838"/>
      <c r="E75" s="838"/>
      <c r="F75" s="838"/>
      <c r="G75" s="838"/>
      <c r="H75" s="838"/>
      <c r="I75" s="838"/>
      <c r="J75" s="838"/>
      <c r="K75" s="838"/>
      <c r="L75" s="838"/>
      <c r="M75" s="838"/>
      <c r="N75" s="838"/>
      <c r="O75" s="838"/>
      <c r="P75" s="838"/>
      <c r="Q75" s="838"/>
      <c r="R75" s="838"/>
      <c r="S75" s="838"/>
      <c r="T75" s="838"/>
      <c r="U75" s="838"/>
      <c r="V75" s="838"/>
      <c r="W75" s="838"/>
      <c r="X75" s="838"/>
      <c r="Y75" s="838"/>
      <c r="Z75" s="838"/>
      <c r="AA75" s="838"/>
      <c r="AB75" s="838"/>
      <c r="AC75" s="838"/>
      <c r="AD75" s="838"/>
      <c r="AE75" s="838"/>
      <c r="AF75" s="838"/>
      <c r="AG75" s="838"/>
      <c r="AH75" s="838"/>
      <c r="AI75" s="838"/>
      <c r="AJ75" s="499"/>
    </row>
    <row r="76" spans="1:36" ht="53.25" customHeight="1">
      <c r="A76" s="497"/>
      <c r="B76" s="490" t="s">
        <v>161</v>
      </c>
      <c r="C76" s="838" t="s">
        <v>283</v>
      </c>
      <c r="D76" s="838"/>
      <c r="E76" s="838"/>
      <c r="F76" s="838"/>
      <c r="G76" s="838"/>
      <c r="H76" s="838"/>
      <c r="I76" s="838"/>
      <c r="J76" s="838"/>
      <c r="K76" s="838"/>
      <c r="L76" s="838"/>
      <c r="M76" s="838"/>
      <c r="N76" s="838"/>
      <c r="O76" s="838"/>
      <c r="P76" s="838"/>
      <c r="Q76" s="838"/>
      <c r="R76" s="838"/>
      <c r="S76" s="838"/>
      <c r="T76" s="838"/>
      <c r="U76" s="838"/>
      <c r="V76" s="838"/>
      <c r="W76" s="838"/>
      <c r="X76" s="838"/>
      <c r="Y76" s="838"/>
      <c r="Z76" s="838"/>
      <c r="AA76" s="838"/>
      <c r="AB76" s="838"/>
      <c r="AC76" s="838"/>
      <c r="AD76" s="838"/>
      <c r="AE76" s="838"/>
      <c r="AF76" s="838"/>
      <c r="AG76" s="838"/>
      <c r="AH76" s="838"/>
      <c r="AI76" s="838"/>
      <c r="AJ76" s="499"/>
    </row>
    <row r="77" spans="1:36" ht="15" customHeight="1">
      <c r="A77" s="497"/>
      <c r="B77" s="490" t="s">
        <v>162</v>
      </c>
      <c r="C77" s="838" t="s">
        <v>163</v>
      </c>
      <c r="D77" s="838"/>
      <c r="E77" s="838"/>
      <c r="F77" s="838"/>
      <c r="G77" s="838"/>
      <c r="H77" s="838"/>
      <c r="I77" s="838"/>
      <c r="J77" s="838"/>
      <c r="K77" s="838"/>
      <c r="L77" s="838"/>
      <c r="M77" s="838"/>
      <c r="N77" s="838"/>
      <c r="O77" s="838"/>
      <c r="P77" s="838"/>
      <c r="Q77" s="838"/>
      <c r="R77" s="838"/>
      <c r="S77" s="838"/>
      <c r="T77" s="838"/>
      <c r="U77" s="838"/>
      <c r="V77" s="838"/>
      <c r="W77" s="838"/>
      <c r="X77" s="838"/>
      <c r="Y77" s="838"/>
      <c r="Z77" s="838"/>
      <c r="AA77" s="838"/>
      <c r="AB77" s="838"/>
      <c r="AC77" s="838"/>
      <c r="AD77" s="838"/>
      <c r="AE77" s="838"/>
      <c r="AF77" s="838"/>
      <c r="AG77" s="838"/>
      <c r="AH77" s="838"/>
      <c r="AI77" s="838"/>
      <c r="AJ77" s="499"/>
    </row>
    <row r="78" spans="1:36" ht="26.25" customHeight="1">
      <c r="A78" s="502"/>
      <c r="B78" s="490"/>
      <c r="C78" s="503" t="s">
        <v>12</v>
      </c>
      <c r="D78" s="872" t="s">
        <v>164</v>
      </c>
      <c r="E78" s="872"/>
      <c r="F78" s="872"/>
      <c r="G78" s="872"/>
      <c r="H78" s="872"/>
      <c r="I78" s="872"/>
      <c r="J78" s="872"/>
      <c r="K78" s="872"/>
      <c r="L78" s="872"/>
      <c r="M78" s="872"/>
      <c r="N78" s="872"/>
      <c r="O78" s="872"/>
      <c r="P78" s="872"/>
      <c r="Q78" s="872"/>
      <c r="R78" s="872"/>
      <c r="S78" s="872"/>
      <c r="T78" s="872"/>
      <c r="U78" s="872"/>
      <c r="V78" s="872"/>
      <c r="W78" s="872"/>
      <c r="X78" s="872"/>
      <c r="Y78" s="872"/>
      <c r="Z78" s="872"/>
      <c r="AA78" s="872"/>
      <c r="AB78" s="872"/>
      <c r="AC78" s="872"/>
      <c r="AD78" s="872"/>
      <c r="AE78" s="872"/>
      <c r="AF78" s="872"/>
      <c r="AG78" s="872"/>
      <c r="AH78" s="872"/>
      <c r="AI78" s="872"/>
      <c r="AJ78" s="499"/>
    </row>
    <row r="79" spans="1:36" ht="28.5" customHeight="1">
      <c r="A79" s="502"/>
      <c r="B79" s="490"/>
      <c r="C79" s="503" t="s">
        <v>12</v>
      </c>
      <c r="D79" s="872" t="s">
        <v>203</v>
      </c>
      <c r="E79" s="872"/>
      <c r="F79" s="872"/>
      <c r="G79" s="872"/>
      <c r="H79" s="872"/>
      <c r="I79" s="872"/>
      <c r="J79" s="872"/>
      <c r="K79" s="872"/>
      <c r="L79" s="872"/>
      <c r="M79" s="872"/>
      <c r="N79" s="872"/>
      <c r="O79" s="872"/>
      <c r="P79" s="872"/>
      <c r="Q79" s="872"/>
      <c r="R79" s="872"/>
      <c r="S79" s="872"/>
      <c r="T79" s="872"/>
      <c r="U79" s="872"/>
      <c r="V79" s="872"/>
      <c r="W79" s="872"/>
      <c r="X79" s="872"/>
      <c r="Y79" s="872"/>
      <c r="Z79" s="872"/>
      <c r="AA79" s="872"/>
      <c r="AB79" s="872"/>
      <c r="AC79" s="872"/>
      <c r="AD79" s="872"/>
      <c r="AE79" s="872"/>
      <c r="AF79" s="872"/>
      <c r="AG79" s="872"/>
      <c r="AH79" s="872"/>
      <c r="AI79" s="872"/>
      <c r="AJ79" s="499"/>
    </row>
    <row r="80" spans="1:36" ht="16.5" customHeight="1">
      <c r="A80" s="502"/>
      <c r="B80" s="490"/>
      <c r="C80" s="503" t="s">
        <v>12</v>
      </c>
      <c r="D80" s="873" t="s">
        <v>165</v>
      </c>
      <c r="E80" s="873"/>
      <c r="F80" s="873"/>
      <c r="G80" s="873"/>
      <c r="H80" s="873"/>
      <c r="I80" s="873"/>
      <c r="J80" s="873"/>
      <c r="K80" s="873"/>
      <c r="L80" s="873"/>
      <c r="M80" s="873"/>
      <c r="N80" s="873"/>
      <c r="O80" s="873"/>
      <c r="P80" s="873"/>
      <c r="Q80" s="873"/>
      <c r="R80" s="873"/>
      <c r="S80" s="873"/>
      <c r="T80" s="873"/>
      <c r="U80" s="873"/>
      <c r="V80" s="873"/>
      <c r="W80" s="873"/>
      <c r="X80" s="873"/>
      <c r="Y80" s="873"/>
      <c r="Z80" s="873"/>
      <c r="AA80" s="873"/>
      <c r="AB80" s="873"/>
      <c r="AC80" s="873"/>
      <c r="AD80" s="873"/>
      <c r="AE80" s="873"/>
      <c r="AF80" s="873"/>
      <c r="AG80" s="873"/>
      <c r="AH80" s="873"/>
      <c r="AI80" s="873"/>
      <c r="AJ80" s="499"/>
    </row>
    <row r="81" spans="1:36" ht="63.75" customHeight="1">
      <c r="A81" s="497"/>
      <c r="B81" s="490" t="s">
        <v>166</v>
      </c>
      <c r="C81" s="839" t="s">
        <v>204</v>
      </c>
      <c r="D81" s="839"/>
      <c r="E81" s="839"/>
      <c r="F81" s="839"/>
      <c r="G81" s="839"/>
      <c r="H81" s="839"/>
      <c r="I81" s="839"/>
      <c r="J81" s="839"/>
      <c r="K81" s="839"/>
      <c r="L81" s="839"/>
      <c r="M81" s="839"/>
      <c r="N81" s="839"/>
      <c r="O81" s="839"/>
      <c r="P81" s="839"/>
      <c r="Q81" s="839"/>
      <c r="R81" s="839"/>
      <c r="S81" s="839"/>
      <c r="T81" s="839"/>
      <c r="U81" s="839"/>
      <c r="V81" s="839"/>
      <c r="W81" s="839"/>
      <c r="X81" s="839"/>
      <c r="Y81" s="839"/>
      <c r="Z81" s="839"/>
      <c r="AA81" s="839"/>
      <c r="AB81" s="839"/>
      <c r="AC81" s="839"/>
      <c r="AD81" s="839"/>
      <c r="AE81" s="839"/>
      <c r="AF81" s="839"/>
      <c r="AG81" s="839"/>
      <c r="AH81" s="839"/>
      <c r="AI81" s="839"/>
      <c r="AJ81" s="499"/>
    </row>
    <row r="82" spans="1:36" ht="50.25" customHeight="1">
      <c r="A82" s="504"/>
      <c r="B82" s="490" t="s">
        <v>167</v>
      </c>
      <c r="C82" s="837" t="s">
        <v>280</v>
      </c>
      <c r="D82" s="837"/>
      <c r="E82" s="837"/>
      <c r="F82" s="837"/>
      <c r="G82" s="837"/>
      <c r="H82" s="837"/>
      <c r="I82" s="837"/>
      <c r="J82" s="837"/>
      <c r="K82" s="837"/>
      <c r="L82" s="837"/>
      <c r="M82" s="837"/>
      <c r="N82" s="837"/>
      <c r="O82" s="837"/>
      <c r="P82" s="837"/>
      <c r="Q82" s="837"/>
      <c r="R82" s="837"/>
      <c r="S82" s="837"/>
      <c r="T82" s="837"/>
      <c r="U82" s="837"/>
      <c r="V82" s="837"/>
      <c r="W82" s="837"/>
      <c r="X82" s="837"/>
      <c r="Y82" s="837"/>
      <c r="Z82" s="837"/>
      <c r="AA82" s="837"/>
      <c r="AB82" s="837"/>
      <c r="AC82" s="837"/>
      <c r="AD82" s="837"/>
      <c r="AE82" s="837"/>
      <c r="AF82" s="837"/>
      <c r="AG82" s="837"/>
      <c r="AH82" s="837"/>
      <c r="AI82" s="837"/>
      <c r="AJ82" s="505"/>
    </row>
    <row r="83" spans="1:36" ht="15" customHeight="1">
      <c r="A83" s="497"/>
      <c r="B83" s="506" t="s">
        <v>37</v>
      </c>
      <c r="C83" s="422" t="s">
        <v>106</v>
      </c>
      <c r="D83" s="422"/>
      <c r="E83" s="422"/>
      <c r="F83" s="422"/>
      <c r="G83" s="422"/>
      <c r="H83" s="422"/>
      <c r="I83" s="422"/>
      <c r="J83" s="422"/>
      <c r="K83" s="422"/>
      <c r="L83" s="422"/>
      <c r="M83" s="422"/>
      <c r="N83" s="422"/>
      <c r="O83" s="422"/>
      <c r="P83" s="422"/>
      <c r="Q83" s="422"/>
      <c r="R83" s="422"/>
      <c r="S83" s="422"/>
      <c r="T83" s="422"/>
      <c r="U83" s="422"/>
      <c r="V83" s="422"/>
      <c r="W83" s="422"/>
      <c r="X83" s="422"/>
      <c r="Y83" s="422"/>
      <c r="Z83" s="422"/>
      <c r="AA83" s="422"/>
      <c r="AB83" s="422"/>
      <c r="AC83" s="422"/>
      <c r="AD83" s="422"/>
      <c r="AE83" s="422"/>
      <c r="AF83" s="422"/>
      <c r="AG83" s="422"/>
      <c r="AH83" s="422"/>
      <c r="AI83" s="422"/>
      <c r="AJ83" s="499"/>
    </row>
    <row r="84" spans="1:36" ht="40.5" customHeight="1">
      <c r="A84" s="507"/>
      <c r="B84" s="490" t="s">
        <v>45</v>
      </c>
      <c r="C84" s="839" t="s">
        <v>168</v>
      </c>
      <c r="D84" s="839"/>
      <c r="E84" s="839"/>
      <c r="F84" s="839"/>
      <c r="G84" s="839"/>
      <c r="H84" s="839"/>
      <c r="I84" s="839"/>
      <c r="J84" s="839"/>
      <c r="K84" s="839"/>
      <c r="L84" s="839"/>
      <c r="M84" s="839"/>
      <c r="N84" s="839"/>
      <c r="O84" s="839"/>
      <c r="P84" s="839"/>
      <c r="Q84" s="839"/>
      <c r="R84" s="839"/>
      <c r="S84" s="839"/>
      <c r="T84" s="839"/>
      <c r="U84" s="839"/>
      <c r="V84" s="839"/>
      <c r="W84" s="839"/>
      <c r="X84" s="839"/>
      <c r="Y84" s="839"/>
      <c r="Z84" s="839"/>
      <c r="AA84" s="839"/>
      <c r="AB84" s="839"/>
      <c r="AC84" s="839"/>
      <c r="AD84" s="839"/>
      <c r="AE84" s="839"/>
      <c r="AF84" s="839"/>
      <c r="AG84" s="839"/>
      <c r="AH84" s="839"/>
      <c r="AI84" s="839"/>
      <c r="AJ84" s="499"/>
    </row>
    <row r="85" spans="1:36" ht="27" customHeight="1">
      <c r="A85" s="507"/>
      <c r="B85" s="490" t="s">
        <v>46</v>
      </c>
      <c r="C85" s="837" t="s">
        <v>278</v>
      </c>
      <c r="D85" s="837"/>
      <c r="E85" s="837"/>
      <c r="F85" s="837"/>
      <c r="G85" s="837"/>
      <c r="H85" s="837"/>
      <c r="I85" s="837"/>
      <c r="J85" s="837"/>
      <c r="K85" s="837"/>
      <c r="L85" s="837"/>
      <c r="M85" s="837"/>
      <c r="N85" s="837"/>
      <c r="O85" s="837"/>
      <c r="P85" s="837"/>
      <c r="Q85" s="837"/>
      <c r="R85" s="837"/>
      <c r="S85" s="837"/>
      <c r="T85" s="837"/>
      <c r="U85" s="837"/>
      <c r="V85" s="837"/>
      <c r="W85" s="837"/>
      <c r="X85" s="837"/>
      <c r="Y85" s="837"/>
      <c r="Z85" s="837"/>
      <c r="AA85" s="837"/>
      <c r="AB85" s="837"/>
      <c r="AC85" s="837"/>
      <c r="AD85" s="837"/>
      <c r="AE85" s="837"/>
      <c r="AF85" s="837"/>
      <c r="AG85" s="837"/>
      <c r="AH85" s="837"/>
      <c r="AI85" s="837"/>
      <c r="AJ85" s="499"/>
    </row>
    <row r="86" spans="1:36" ht="38.25" customHeight="1">
      <c r="A86" s="507"/>
      <c r="B86" s="490" t="s">
        <v>47</v>
      </c>
      <c r="C86" s="837" t="s">
        <v>279</v>
      </c>
      <c r="D86" s="837"/>
      <c r="E86" s="837"/>
      <c r="F86" s="837"/>
      <c r="G86" s="837"/>
      <c r="H86" s="837"/>
      <c r="I86" s="837"/>
      <c r="J86" s="837"/>
      <c r="K86" s="837"/>
      <c r="L86" s="837"/>
      <c r="M86" s="837"/>
      <c r="N86" s="837"/>
      <c r="O86" s="837"/>
      <c r="P86" s="837"/>
      <c r="Q86" s="837"/>
      <c r="R86" s="837"/>
      <c r="S86" s="837"/>
      <c r="T86" s="837"/>
      <c r="U86" s="837"/>
      <c r="V86" s="837"/>
      <c r="W86" s="837"/>
      <c r="X86" s="837"/>
      <c r="Y86" s="837"/>
      <c r="Z86" s="837"/>
      <c r="AA86" s="837"/>
      <c r="AB86" s="837"/>
      <c r="AC86" s="837"/>
      <c r="AD86" s="837"/>
      <c r="AE86" s="837"/>
      <c r="AF86" s="837"/>
      <c r="AG86" s="837"/>
      <c r="AH86" s="837"/>
      <c r="AI86" s="837"/>
      <c r="AJ86" s="499"/>
    </row>
    <row r="87" spans="1:36" ht="25.5" customHeight="1">
      <c r="A87" s="507"/>
      <c r="B87" s="490" t="s">
        <v>48</v>
      </c>
      <c r="C87" s="838" t="s">
        <v>170</v>
      </c>
      <c r="D87" s="838"/>
      <c r="E87" s="838"/>
      <c r="F87" s="838"/>
      <c r="G87" s="838"/>
      <c r="H87" s="838"/>
      <c r="I87" s="838"/>
      <c r="J87" s="838"/>
      <c r="K87" s="838"/>
      <c r="L87" s="838"/>
      <c r="M87" s="838"/>
      <c r="N87" s="838"/>
      <c r="O87" s="838"/>
      <c r="P87" s="838"/>
      <c r="Q87" s="838"/>
      <c r="R87" s="838"/>
      <c r="S87" s="838"/>
      <c r="T87" s="838"/>
      <c r="U87" s="838"/>
      <c r="V87" s="838"/>
      <c r="W87" s="838"/>
      <c r="X87" s="838"/>
      <c r="Y87" s="838"/>
      <c r="Z87" s="838"/>
      <c r="AA87" s="838"/>
      <c r="AB87" s="838"/>
      <c r="AC87" s="838"/>
      <c r="AD87" s="838"/>
      <c r="AE87" s="838"/>
      <c r="AF87" s="838"/>
      <c r="AG87" s="838"/>
      <c r="AH87" s="838"/>
      <c r="AI87" s="838"/>
      <c r="AJ87" s="499"/>
    </row>
    <row r="88" spans="1:36" ht="27" customHeight="1">
      <c r="A88" s="504"/>
      <c r="B88" s="490" t="s">
        <v>49</v>
      </c>
      <c r="C88" s="875" t="s">
        <v>284</v>
      </c>
      <c r="D88" s="875"/>
      <c r="E88" s="875"/>
      <c r="F88" s="875"/>
      <c r="G88" s="875"/>
      <c r="H88" s="875"/>
      <c r="I88" s="875"/>
      <c r="J88" s="875"/>
      <c r="K88" s="875"/>
      <c r="L88" s="875"/>
      <c r="M88" s="875"/>
      <c r="N88" s="875"/>
      <c r="O88" s="875"/>
      <c r="P88" s="875"/>
      <c r="Q88" s="875"/>
      <c r="R88" s="875"/>
      <c r="S88" s="875"/>
      <c r="T88" s="875"/>
      <c r="U88" s="875"/>
      <c r="V88" s="875"/>
      <c r="W88" s="875"/>
      <c r="X88" s="875"/>
      <c r="Y88" s="875"/>
      <c r="Z88" s="875"/>
      <c r="AA88" s="875"/>
      <c r="AB88" s="875"/>
      <c r="AC88" s="875"/>
      <c r="AD88" s="875"/>
      <c r="AE88" s="875"/>
      <c r="AF88" s="875"/>
      <c r="AG88" s="875"/>
      <c r="AH88" s="875"/>
      <c r="AI88" s="875"/>
      <c r="AJ88" s="505"/>
    </row>
    <row r="89" spans="1:36" ht="25.5" customHeight="1">
      <c r="A89" s="504"/>
      <c r="B89" s="490" t="s">
        <v>100</v>
      </c>
      <c r="C89" s="838" t="s">
        <v>211</v>
      </c>
      <c r="D89" s="838"/>
      <c r="E89" s="838"/>
      <c r="F89" s="838"/>
      <c r="G89" s="838"/>
      <c r="H89" s="838"/>
      <c r="I89" s="838"/>
      <c r="J89" s="838"/>
      <c r="K89" s="838"/>
      <c r="L89" s="838"/>
      <c r="M89" s="838"/>
      <c r="N89" s="838"/>
      <c r="O89" s="838"/>
      <c r="P89" s="838"/>
      <c r="Q89" s="838"/>
      <c r="R89" s="838"/>
      <c r="S89" s="838"/>
      <c r="T89" s="838"/>
      <c r="U89" s="838"/>
      <c r="V89" s="838"/>
      <c r="W89" s="838"/>
      <c r="X89" s="838"/>
      <c r="Y89" s="838"/>
      <c r="Z89" s="838"/>
      <c r="AA89" s="838"/>
      <c r="AB89" s="838"/>
      <c r="AC89" s="838"/>
      <c r="AD89" s="838"/>
      <c r="AE89" s="838"/>
      <c r="AF89" s="838"/>
      <c r="AG89" s="838"/>
      <c r="AH89" s="838"/>
      <c r="AI89" s="838"/>
      <c r="AJ89" s="505"/>
    </row>
    <row r="90" spans="1:36" ht="63" customHeight="1">
      <c r="A90" s="504"/>
      <c r="B90" s="490" t="s">
        <v>102</v>
      </c>
      <c r="C90" s="838" t="s">
        <v>205</v>
      </c>
      <c r="D90" s="838"/>
      <c r="E90" s="838"/>
      <c r="F90" s="838"/>
      <c r="G90" s="838"/>
      <c r="H90" s="838"/>
      <c r="I90" s="838"/>
      <c r="J90" s="838"/>
      <c r="K90" s="838"/>
      <c r="L90" s="838"/>
      <c r="M90" s="838"/>
      <c r="N90" s="838"/>
      <c r="O90" s="838"/>
      <c r="P90" s="838"/>
      <c r="Q90" s="838"/>
      <c r="R90" s="838"/>
      <c r="S90" s="838"/>
      <c r="T90" s="838"/>
      <c r="U90" s="838"/>
      <c r="V90" s="838"/>
      <c r="W90" s="838"/>
      <c r="X90" s="838"/>
      <c r="Y90" s="838"/>
      <c r="Z90" s="838"/>
      <c r="AA90" s="838"/>
      <c r="AB90" s="838"/>
      <c r="AC90" s="838"/>
      <c r="AD90" s="838"/>
      <c r="AE90" s="838"/>
      <c r="AF90" s="838"/>
      <c r="AG90" s="838"/>
      <c r="AH90" s="838"/>
      <c r="AI90" s="838"/>
      <c r="AJ90" s="505"/>
    </row>
    <row r="91" spans="1:36" ht="3" customHeight="1">
      <c r="A91" s="507"/>
      <c r="B91" s="490"/>
      <c r="C91" s="503"/>
      <c r="D91" s="503"/>
      <c r="E91" s="503"/>
      <c r="F91" s="503"/>
      <c r="G91" s="503"/>
      <c r="H91" s="503"/>
      <c r="I91" s="503"/>
      <c r="J91" s="503"/>
      <c r="K91" s="503"/>
      <c r="L91" s="503"/>
      <c r="M91" s="503"/>
      <c r="N91" s="503"/>
      <c r="O91" s="503"/>
      <c r="P91" s="503"/>
      <c r="Q91" s="503"/>
      <c r="R91" s="503"/>
      <c r="S91" s="503"/>
      <c r="T91" s="503"/>
      <c r="U91" s="503"/>
      <c r="V91" s="503"/>
      <c r="W91" s="503"/>
      <c r="X91" s="503"/>
      <c r="Y91" s="503"/>
      <c r="Z91" s="503"/>
      <c r="AA91" s="503"/>
      <c r="AB91" s="503"/>
      <c r="AC91" s="503"/>
      <c r="AD91" s="503"/>
      <c r="AE91" s="503"/>
      <c r="AF91" s="503"/>
      <c r="AG91" s="503"/>
      <c r="AH91" s="503"/>
      <c r="AI91" s="503"/>
      <c r="AJ91" s="499"/>
    </row>
    <row r="92" spans="1:36" ht="13.5" customHeight="1">
      <c r="A92" s="507"/>
      <c r="B92" s="508" t="s">
        <v>23</v>
      </c>
      <c r="C92" s="509" t="s">
        <v>107</v>
      </c>
      <c r="D92" s="503"/>
      <c r="E92" s="503"/>
      <c r="F92" s="503"/>
      <c r="G92" s="503"/>
      <c r="H92" s="503"/>
      <c r="I92" s="503"/>
      <c r="J92" s="503"/>
      <c r="K92" s="503"/>
      <c r="L92" s="503"/>
      <c r="M92" s="503"/>
      <c r="N92" s="503"/>
      <c r="O92" s="503"/>
      <c r="P92" s="503"/>
      <c r="Q92" s="503"/>
      <c r="R92" s="503"/>
      <c r="S92" s="503"/>
      <c r="T92" s="503"/>
      <c r="U92" s="503"/>
      <c r="V92" s="503"/>
      <c r="W92" s="503"/>
      <c r="X92" s="503"/>
      <c r="Y92" s="503"/>
      <c r="Z92" s="503"/>
      <c r="AA92" s="503"/>
      <c r="AB92" s="503"/>
      <c r="AC92" s="503"/>
      <c r="AD92" s="503"/>
      <c r="AE92" s="503"/>
      <c r="AF92" s="503"/>
      <c r="AG92" s="503"/>
      <c r="AH92" s="503"/>
      <c r="AI92" s="503"/>
      <c r="AJ92" s="499"/>
    </row>
    <row r="93" spans="1:36" ht="62.25" customHeight="1">
      <c r="A93" s="507"/>
      <c r="B93" s="490" t="s">
        <v>45</v>
      </c>
      <c r="C93" s="874" t="s">
        <v>293</v>
      </c>
      <c r="D93" s="874"/>
      <c r="E93" s="874"/>
      <c r="F93" s="874"/>
      <c r="G93" s="874"/>
      <c r="H93" s="874"/>
      <c r="I93" s="874"/>
      <c r="J93" s="874"/>
      <c r="K93" s="874"/>
      <c r="L93" s="874"/>
      <c r="M93" s="874"/>
      <c r="N93" s="874"/>
      <c r="O93" s="874"/>
      <c r="P93" s="874"/>
      <c r="Q93" s="874"/>
      <c r="R93" s="874"/>
      <c r="S93" s="874"/>
      <c r="T93" s="874"/>
      <c r="U93" s="874"/>
      <c r="V93" s="874"/>
      <c r="W93" s="874"/>
      <c r="X93" s="874"/>
      <c r="Y93" s="874"/>
      <c r="Z93" s="874"/>
      <c r="AA93" s="874"/>
      <c r="AB93" s="874"/>
      <c r="AC93" s="874"/>
      <c r="AD93" s="874"/>
      <c r="AE93" s="874"/>
      <c r="AF93" s="874"/>
      <c r="AG93" s="874"/>
      <c r="AH93" s="874"/>
      <c r="AI93" s="874"/>
      <c r="AJ93" s="499"/>
    </row>
    <row r="94" spans="1:36" ht="27" customHeight="1">
      <c r="A94" s="510"/>
      <c r="B94" s="490" t="s">
        <v>46</v>
      </c>
      <c r="C94" s="874" t="s">
        <v>294</v>
      </c>
      <c r="D94" s="874"/>
      <c r="E94" s="874"/>
      <c r="F94" s="874"/>
      <c r="G94" s="874"/>
      <c r="H94" s="874"/>
      <c r="I94" s="874"/>
      <c r="J94" s="874"/>
      <c r="K94" s="874"/>
      <c r="L94" s="874"/>
      <c r="M94" s="874"/>
      <c r="N94" s="874"/>
      <c r="O94" s="874"/>
      <c r="P94" s="874"/>
      <c r="Q94" s="874"/>
      <c r="R94" s="874"/>
      <c r="S94" s="874"/>
      <c r="T94" s="874"/>
      <c r="U94" s="874"/>
      <c r="V94" s="874"/>
      <c r="W94" s="874"/>
      <c r="X94" s="874"/>
      <c r="Y94" s="874"/>
      <c r="Z94" s="874"/>
      <c r="AA94" s="874"/>
      <c r="AB94" s="874"/>
      <c r="AC94" s="874"/>
      <c r="AD94" s="874"/>
      <c r="AE94" s="874"/>
      <c r="AF94" s="874"/>
      <c r="AG94" s="874"/>
      <c r="AH94" s="874"/>
      <c r="AI94" s="874"/>
      <c r="AJ94" s="415"/>
    </row>
    <row r="95" spans="1:36" ht="42.75" customHeight="1">
      <c r="A95" s="507"/>
      <c r="B95" s="879" t="s">
        <v>287</v>
      </c>
      <c r="C95" s="879"/>
      <c r="D95" s="879"/>
      <c r="E95" s="879"/>
      <c r="F95" s="879"/>
      <c r="G95" s="879"/>
      <c r="H95" s="879"/>
      <c r="I95" s="879"/>
      <c r="J95" s="879"/>
      <c r="K95" s="879"/>
      <c r="L95" s="879"/>
      <c r="M95" s="879"/>
      <c r="N95" s="879"/>
      <c r="O95" s="879"/>
      <c r="P95" s="879"/>
      <c r="Q95" s="879"/>
      <c r="R95" s="879"/>
      <c r="S95" s="879"/>
      <c r="T95" s="879"/>
      <c r="U95" s="879"/>
      <c r="V95" s="879"/>
      <c r="W95" s="879"/>
      <c r="X95" s="879"/>
      <c r="Y95" s="879"/>
      <c r="Z95" s="879"/>
      <c r="AA95" s="879"/>
      <c r="AB95" s="879"/>
      <c r="AC95" s="879"/>
      <c r="AD95" s="879"/>
      <c r="AE95" s="879"/>
      <c r="AF95" s="879"/>
      <c r="AG95" s="879"/>
      <c r="AH95" s="879"/>
      <c r="AI95" s="879"/>
      <c r="AJ95" s="499"/>
    </row>
    <row r="96" spans="1:36" ht="2.25" customHeight="1">
      <c r="A96" s="511"/>
      <c r="B96" s="512"/>
      <c r="C96" s="512"/>
      <c r="D96" s="513"/>
      <c r="E96" s="513"/>
      <c r="F96" s="513"/>
      <c r="G96" s="513"/>
      <c r="H96" s="513"/>
      <c r="I96" s="513"/>
      <c r="J96" s="513"/>
      <c r="K96" s="513"/>
      <c r="L96" s="513"/>
      <c r="M96" s="513"/>
      <c r="N96" s="513"/>
      <c r="O96" s="513"/>
      <c r="P96" s="513"/>
      <c r="Q96" s="513"/>
      <c r="R96" s="513"/>
      <c r="S96" s="513"/>
      <c r="T96" s="514"/>
      <c r="U96" s="512"/>
      <c r="V96" s="512"/>
      <c r="W96" s="512"/>
      <c r="X96" s="512"/>
      <c r="Y96" s="512"/>
      <c r="Z96" s="512"/>
      <c r="AA96" s="512"/>
      <c r="AB96" s="512"/>
      <c r="AC96" s="512"/>
      <c r="AD96" s="512"/>
      <c r="AE96" s="512"/>
      <c r="AF96" s="512"/>
      <c r="AG96" s="512"/>
      <c r="AH96" s="515"/>
      <c r="AI96" s="516"/>
      <c r="AJ96" s="489"/>
    </row>
    <row r="97" spans="1:36" ht="22.5" customHeight="1">
      <c r="A97" s="456"/>
      <c r="B97" s="457"/>
      <c r="C97" s="458"/>
      <c r="D97" s="459"/>
      <c r="E97" s="460"/>
      <c r="F97" s="460"/>
      <c r="G97" s="460"/>
      <c r="H97" s="460"/>
      <c r="I97" s="460"/>
      <c r="J97" s="460"/>
      <c r="K97" s="460"/>
      <c r="L97" s="460"/>
      <c r="M97" s="460"/>
      <c r="N97" s="460"/>
      <c r="O97" s="460"/>
      <c r="P97" s="460"/>
      <c r="Q97" s="461"/>
      <c r="R97" s="462"/>
      <c r="S97" s="463"/>
      <c r="T97" s="464"/>
      <c r="U97" s="853"/>
      <c r="V97" s="854"/>
      <c r="W97" s="854"/>
      <c r="X97" s="854"/>
      <c r="Y97" s="854"/>
      <c r="Z97" s="854"/>
      <c r="AA97" s="854"/>
      <c r="AB97" s="854"/>
      <c r="AC97" s="854"/>
      <c r="AD97" s="854"/>
      <c r="AE97" s="854"/>
      <c r="AF97" s="854"/>
      <c r="AG97" s="855"/>
      <c r="AH97" s="465"/>
      <c r="AI97" s="466"/>
      <c r="AJ97" s="467"/>
    </row>
    <row r="98" spans="1:36" ht="15" customHeight="1">
      <c r="A98" s="465"/>
      <c r="B98" s="463"/>
      <c r="C98" s="468"/>
      <c r="D98" s="469"/>
      <c r="E98" s="470"/>
      <c r="F98" s="471"/>
      <c r="G98" s="471"/>
      <c r="H98" s="472" t="s">
        <v>12</v>
      </c>
      <c r="I98" s="471"/>
      <c r="J98" s="471"/>
      <c r="K98" s="472" t="s">
        <v>12</v>
      </c>
      <c r="L98" s="471"/>
      <c r="M98" s="471"/>
      <c r="N98" s="471"/>
      <c r="O98" s="471"/>
      <c r="P98" s="470"/>
      <c r="Q98" s="473"/>
      <c r="R98" s="462"/>
      <c r="S98" s="463"/>
      <c r="T98" s="466"/>
      <c r="U98" s="856"/>
      <c r="V98" s="857"/>
      <c r="W98" s="857"/>
      <c r="X98" s="857"/>
      <c r="Y98" s="857"/>
      <c r="Z98" s="857"/>
      <c r="AA98" s="857"/>
      <c r="AB98" s="857"/>
      <c r="AC98" s="857"/>
      <c r="AD98" s="857"/>
      <c r="AE98" s="857"/>
      <c r="AF98" s="857"/>
      <c r="AG98" s="858"/>
      <c r="AH98" s="474"/>
      <c r="AI98" s="466"/>
      <c r="AJ98" s="467"/>
    </row>
    <row r="99" spans="1:36" ht="12" customHeight="1">
      <c r="A99" s="465"/>
      <c r="B99" s="463"/>
      <c r="C99" s="468"/>
      <c r="D99" s="475"/>
      <c r="E99" s="476"/>
      <c r="F99" s="476"/>
      <c r="G99" s="476"/>
      <c r="H99" s="476"/>
      <c r="I99" s="476"/>
      <c r="J99" s="476"/>
      <c r="K99" s="476"/>
      <c r="L99" s="476"/>
      <c r="M99" s="476"/>
      <c r="N99" s="476"/>
      <c r="O99" s="476"/>
      <c r="P99" s="476"/>
      <c r="Q99" s="477"/>
      <c r="R99" s="462"/>
      <c r="S99" s="463"/>
      <c r="T99" s="466"/>
      <c r="U99" s="859"/>
      <c r="V99" s="860"/>
      <c r="W99" s="860"/>
      <c r="X99" s="860"/>
      <c r="Y99" s="860"/>
      <c r="Z99" s="860"/>
      <c r="AA99" s="860"/>
      <c r="AB99" s="860"/>
      <c r="AC99" s="860"/>
      <c r="AD99" s="860"/>
      <c r="AE99" s="860"/>
      <c r="AF99" s="860"/>
      <c r="AG99" s="861"/>
      <c r="AH99" s="474"/>
      <c r="AI99" s="466"/>
      <c r="AJ99" s="467"/>
    </row>
    <row r="100" spans="1:36" ht="19.5" customHeight="1">
      <c r="A100" s="517"/>
      <c r="B100" s="518"/>
      <c r="C100" s="518"/>
      <c r="D100" s="880" t="s">
        <v>297</v>
      </c>
      <c r="E100" s="880"/>
      <c r="F100" s="880"/>
      <c r="G100" s="880"/>
      <c r="H100" s="880"/>
      <c r="I100" s="880"/>
      <c r="J100" s="880"/>
      <c r="K100" s="880"/>
      <c r="L100" s="880"/>
      <c r="M100" s="880"/>
      <c r="N100" s="880"/>
      <c r="O100" s="880"/>
      <c r="P100" s="880"/>
      <c r="Q100" s="880"/>
      <c r="R100" s="519"/>
      <c r="S100" s="519"/>
      <c r="T100" s="520"/>
      <c r="U100" s="881" t="s">
        <v>288</v>
      </c>
      <c r="V100" s="881"/>
      <c r="W100" s="881"/>
      <c r="X100" s="881"/>
      <c r="Y100" s="881"/>
      <c r="Z100" s="881"/>
      <c r="AA100" s="881"/>
      <c r="AB100" s="881"/>
      <c r="AC100" s="881"/>
      <c r="AD100" s="881"/>
      <c r="AE100" s="881"/>
      <c r="AF100" s="881"/>
      <c r="AG100" s="881"/>
      <c r="AH100" s="521"/>
      <c r="AI100" s="521"/>
      <c r="AJ100" s="522"/>
    </row>
    <row r="101" spans="1:36" ht="3" customHeight="1">
      <c r="A101" s="523"/>
      <c r="B101" s="524"/>
      <c r="C101" s="524"/>
      <c r="D101" s="524"/>
      <c r="E101" s="524"/>
      <c r="F101" s="524"/>
      <c r="G101" s="524"/>
      <c r="H101" s="524"/>
      <c r="I101" s="524"/>
      <c r="J101" s="524"/>
      <c r="K101" s="524"/>
      <c r="L101" s="524"/>
      <c r="M101" s="524"/>
      <c r="N101" s="524"/>
      <c r="O101" s="524"/>
      <c r="P101" s="524"/>
      <c r="Q101" s="524"/>
      <c r="R101" s="524"/>
      <c r="S101" s="524"/>
      <c r="T101" s="524"/>
      <c r="U101" s="524"/>
      <c r="V101" s="524"/>
      <c r="W101" s="524"/>
      <c r="X101" s="524"/>
      <c r="Y101" s="524"/>
      <c r="Z101" s="524"/>
      <c r="AA101" s="524"/>
      <c r="AB101" s="524"/>
      <c r="AC101" s="524"/>
      <c r="AD101" s="524"/>
      <c r="AE101" s="524"/>
      <c r="AF101" s="524"/>
      <c r="AG101" s="524"/>
      <c r="AH101" s="524"/>
      <c r="AI101" s="524"/>
      <c r="AJ101" s="525"/>
    </row>
    <row r="102" spans="1:36" ht="51" customHeight="1">
      <c r="A102" s="882" t="s">
        <v>285</v>
      </c>
      <c r="B102" s="883"/>
      <c r="C102" s="883"/>
      <c r="D102" s="883"/>
      <c r="E102" s="883"/>
      <c r="F102" s="883"/>
      <c r="G102" s="883"/>
      <c r="H102" s="883"/>
      <c r="I102" s="883"/>
      <c r="J102" s="883"/>
      <c r="K102" s="883"/>
      <c r="L102" s="883"/>
      <c r="M102" s="883"/>
      <c r="N102" s="883"/>
      <c r="O102" s="883"/>
      <c r="P102" s="883"/>
      <c r="Q102" s="883"/>
      <c r="R102" s="883"/>
      <c r="S102" s="883"/>
      <c r="T102" s="883"/>
      <c r="U102" s="883"/>
      <c r="V102" s="883"/>
      <c r="W102" s="883"/>
      <c r="X102" s="883"/>
      <c r="Y102" s="883"/>
      <c r="Z102" s="883"/>
      <c r="AA102" s="883"/>
      <c r="AB102" s="883"/>
      <c r="AC102" s="883"/>
      <c r="AD102" s="883"/>
      <c r="AE102" s="883"/>
      <c r="AF102" s="883"/>
      <c r="AG102" s="883"/>
      <c r="AH102" s="883"/>
      <c r="AI102" s="883"/>
      <c r="AJ102" s="884"/>
    </row>
    <row r="103" spans="1:36" ht="32.25" customHeight="1">
      <c r="A103" s="876" t="s">
        <v>286</v>
      </c>
      <c r="B103" s="877"/>
      <c r="C103" s="877"/>
      <c r="D103" s="877"/>
      <c r="E103" s="877"/>
      <c r="F103" s="877"/>
      <c r="G103" s="877"/>
      <c r="H103" s="877"/>
      <c r="I103" s="877"/>
      <c r="J103" s="877"/>
      <c r="K103" s="877"/>
      <c r="L103" s="877"/>
      <c r="M103" s="877"/>
      <c r="N103" s="877"/>
      <c r="O103" s="877"/>
      <c r="P103" s="877"/>
      <c r="Q103" s="877"/>
      <c r="R103" s="877"/>
      <c r="S103" s="877"/>
      <c r="T103" s="877"/>
      <c r="U103" s="877"/>
      <c r="V103" s="877"/>
      <c r="W103" s="877"/>
      <c r="X103" s="877"/>
      <c r="Y103" s="877"/>
      <c r="Z103" s="877"/>
      <c r="AA103" s="877"/>
      <c r="AB103" s="877"/>
      <c r="AC103" s="877"/>
      <c r="AD103" s="877"/>
      <c r="AE103" s="877"/>
      <c r="AF103" s="877"/>
      <c r="AG103" s="877"/>
      <c r="AH103" s="877"/>
      <c r="AI103" s="877"/>
      <c r="AJ103" s="878"/>
    </row>
    <row r="104" spans="1:36" ht="3.75" customHeight="1">
      <c r="A104" s="416"/>
      <c r="B104" s="417"/>
      <c r="C104" s="417"/>
      <c r="D104" s="417"/>
      <c r="E104" s="417"/>
      <c r="F104" s="417"/>
      <c r="G104" s="417"/>
      <c r="H104" s="417"/>
      <c r="I104" s="417"/>
      <c r="J104" s="417"/>
      <c r="K104" s="417"/>
      <c r="L104" s="417"/>
      <c r="M104" s="417"/>
      <c r="N104" s="417"/>
      <c r="O104" s="417"/>
      <c r="P104" s="417"/>
      <c r="Q104" s="417"/>
      <c r="R104" s="417"/>
      <c r="S104" s="417"/>
      <c r="T104" s="417"/>
      <c r="U104" s="417"/>
      <c r="V104" s="417"/>
      <c r="W104" s="417"/>
      <c r="X104" s="417"/>
      <c r="Y104" s="417"/>
      <c r="Z104" s="417"/>
      <c r="AA104" s="417"/>
      <c r="AB104" s="417"/>
      <c r="AC104" s="417"/>
      <c r="AD104" s="417"/>
      <c r="AE104" s="417"/>
      <c r="AF104" s="417"/>
      <c r="AG104" s="417"/>
      <c r="AH104" s="417"/>
      <c r="AI104" s="417"/>
      <c r="AJ104" s="418"/>
    </row>
    <row r="105" spans="1:36" ht="12.75"/>
    <row r="106" spans="1:36" ht="12.75"/>
    <row r="107" spans="1:36" ht="12.75"/>
    <row r="108" spans="1:36" ht="12.75"/>
    <row r="109" spans="1:36" ht="12.75"/>
    <row r="110" spans="1:36" ht="12.75"/>
    <row r="111" spans="1:36" ht="12.75"/>
    <row r="112" spans="1:36"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spans="2:3" ht="12.75"/>
    <row r="386" spans="2:3" ht="12.75"/>
    <row r="387" spans="2:3" ht="12.75"/>
    <row r="388" spans="2:3" ht="12.75"/>
    <row r="389" spans="2:3" ht="12.75"/>
    <row r="390" spans="2:3" ht="12.75"/>
    <row r="391" spans="2:3" ht="12.75"/>
    <row r="392" spans="2:3" ht="12.75"/>
    <row r="393" spans="2:3" ht="12.75"/>
    <row r="394" spans="2:3" ht="12.75"/>
    <row r="395" spans="2:3" ht="12.75"/>
    <row r="396" spans="2:3" ht="12.75"/>
    <row r="397" spans="2:3" ht="12.75"/>
    <row r="398" spans="2:3" ht="12.75"/>
    <row r="399" spans="2:3" ht="12.75"/>
    <row r="400" spans="2:3" ht="12.75">
      <c r="B400" s="527"/>
      <c r="C400" s="527"/>
    </row>
    <row r="401" spans="2:3" ht="12.75"/>
    <row r="402" spans="2:3" ht="12.75"/>
    <row r="403" spans="2:3" ht="12.75"/>
    <row r="404" spans="2:3" ht="12.75"/>
    <row r="405" spans="2:3" ht="12.75"/>
    <row r="406" spans="2:3" ht="12.75"/>
    <row r="407" spans="2:3" ht="12.75"/>
    <row r="408" spans="2:3" ht="12.75">
      <c r="B408" s="527"/>
      <c r="C408" s="527"/>
    </row>
  </sheetData>
  <sheetProtection formatCells="0" formatColumns="0" formatRows="0" insertRows="0" insertHyperlinks="0" deleteRows="0" sort="0" autoFilter="0" pivotTables="0"/>
  <protectedRanges>
    <protectedRange password="8511" sqref="Y2:AF3" name="Zakres1_1_2"/>
    <protectedRange password="8511" sqref="AA14:AF16 Y4 Y7 Y16 AA4:AF8 AA18:AF18" name="Zakres1_1_2_1"/>
    <protectedRange password="8511" sqref="AA9:AF12" name="Zakres1_1_2_1_1"/>
    <protectedRange password="8511" sqref="Y13 AA13:AF13" name="Zakres1_1_2_1_1_1"/>
    <protectedRange password="8511" sqref="AA17:AF17" name="Zakres1_1_2_1_1_3"/>
  </protectedRanges>
  <dataConsolidate/>
  <mergeCells count="69">
    <mergeCell ref="A103:AJ103"/>
    <mergeCell ref="C94:AI94"/>
    <mergeCell ref="B95:AI95"/>
    <mergeCell ref="U97:AG99"/>
    <mergeCell ref="D100:Q100"/>
    <mergeCell ref="U100:AG100"/>
    <mergeCell ref="A102:AJ102"/>
    <mergeCell ref="C82:AI82"/>
    <mergeCell ref="C93:AI93"/>
    <mergeCell ref="C84:AI84"/>
    <mergeCell ref="C87:AI87"/>
    <mergeCell ref="C88:AI88"/>
    <mergeCell ref="C89:AI89"/>
    <mergeCell ref="C90:AI90"/>
    <mergeCell ref="C86:AI86"/>
    <mergeCell ref="C69:AI69"/>
    <mergeCell ref="D78:AI78"/>
    <mergeCell ref="D79:AI79"/>
    <mergeCell ref="D80:AI80"/>
    <mergeCell ref="C81:AI81"/>
    <mergeCell ref="D51:AI52"/>
    <mergeCell ref="C75:AI75"/>
    <mergeCell ref="C76:AI76"/>
    <mergeCell ref="C77:AI77"/>
    <mergeCell ref="C20:AI20"/>
    <mergeCell ref="C21:AI21"/>
    <mergeCell ref="C22:AI22"/>
    <mergeCell ref="C23:AI23"/>
    <mergeCell ref="C74:AI74"/>
    <mergeCell ref="U56:AG58"/>
    <mergeCell ref="D59:Q59"/>
    <mergeCell ref="U59:AG59"/>
    <mergeCell ref="C65:AI65"/>
    <mergeCell ref="D66:AI66"/>
    <mergeCell ref="D67:AI67"/>
    <mergeCell ref="D68:AI68"/>
    <mergeCell ref="C17:AI17"/>
    <mergeCell ref="C16:AI16"/>
    <mergeCell ref="B2:AI2"/>
    <mergeCell ref="C3:AI3"/>
    <mergeCell ref="C4:AI4"/>
    <mergeCell ref="C5:AI5"/>
    <mergeCell ref="C6:AI6"/>
    <mergeCell ref="C7:AI7"/>
    <mergeCell ref="C8:AI8"/>
    <mergeCell ref="C13:AI13"/>
    <mergeCell ref="C14:AI14"/>
    <mergeCell ref="C15:AI15"/>
    <mergeCell ref="B1:AI1"/>
    <mergeCell ref="C9:AI9"/>
    <mergeCell ref="D10:AI10"/>
    <mergeCell ref="D11:AI11"/>
    <mergeCell ref="C12:AI12"/>
    <mergeCell ref="C24:AI24"/>
    <mergeCell ref="C25:AI25"/>
    <mergeCell ref="D35:AI36"/>
    <mergeCell ref="D38:AI39"/>
    <mergeCell ref="C85:AI85"/>
    <mergeCell ref="C71:AI71"/>
    <mergeCell ref="C72:AI72"/>
    <mergeCell ref="C73:AI73"/>
    <mergeCell ref="B53:AI54"/>
    <mergeCell ref="U27:AG29"/>
    <mergeCell ref="D30:Q30"/>
    <mergeCell ref="U30:AG30"/>
    <mergeCell ref="B41:AI42"/>
    <mergeCell ref="U44:AG46"/>
    <mergeCell ref="D47:Q47"/>
    <mergeCell ref="U47:AG47"/>
  </mergeCells>
  <dataValidations count="2">
    <dataValidation type="list" allowBlank="1" showInputMessage="1" showErrorMessage="1" sqref="CK65533 MG65533 WC65533 AFY65533 APU65533 AZQ65533 BJM65533 BTI65533 CDE65533 CNA65533 CWW65533 DGS65533 DQO65533 EAK65533 EKG65533 EUC65533 FDY65533 FNU65533 FXQ65533 GHM65533 GRI65533 HBE65533 HLA65533 HUW65533 IES65533 IOO65533 IYK65533 JIG65533 JSC65533 KBY65533 KLU65533 KVQ65533 LFM65533 LPI65533 LZE65533 MJA65533 MSW65533 NCS65533 NMO65533 NWK65533 OGG65533 OQC65533 OZY65533 PJU65533 PTQ65533 QDM65533 QNI65533 QXE65533 RHA65533 RQW65533 SAS65533 SKO65533 SUK65533 TEG65533 TOC65533 TXY65533 UHU65533 URQ65533 VBM65533 VLI65533 VVE65533 WFA65533 WOW65533 WYS65533 CK131069 MG131069 WC131069 AFY131069 APU131069 AZQ131069 BJM131069 BTI131069 CDE131069 CNA131069 CWW131069 DGS131069 DQO131069 EAK131069 EKG131069 EUC131069 FDY131069 FNU131069 FXQ131069 GHM131069 GRI131069 HBE131069 HLA131069 HUW131069 IES131069 IOO131069 IYK131069 JIG131069 JSC131069 KBY131069 KLU131069 KVQ131069 LFM131069 LPI131069 LZE131069 MJA131069 MSW131069 NCS131069 NMO131069 NWK131069 OGG131069 OQC131069 OZY131069 PJU131069 PTQ131069 QDM131069 QNI131069 QXE131069 RHA131069 RQW131069 SAS131069 SKO131069 SUK131069 TEG131069 TOC131069 TXY131069 UHU131069 URQ131069 VBM131069 VLI131069 VVE131069 WFA131069 WOW131069 WYS131069 CK196605 MG196605 WC196605 AFY196605 APU196605 AZQ196605 BJM196605 BTI196605 CDE196605 CNA196605 CWW196605 DGS196605 DQO196605 EAK196605 EKG196605 EUC196605 FDY196605 FNU196605 FXQ196605 GHM196605 GRI196605 HBE196605 HLA196605 HUW196605 IES196605 IOO196605 IYK196605 JIG196605 JSC196605 KBY196605 KLU196605 KVQ196605 LFM196605 LPI196605 LZE196605 MJA196605 MSW196605 NCS196605 NMO196605 NWK196605 OGG196605 OQC196605 OZY196605 PJU196605 PTQ196605 QDM196605 QNI196605 QXE196605 RHA196605 RQW196605 SAS196605 SKO196605 SUK196605 TEG196605 TOC196605 TXY196605 UHU196605 URQ196605 VBM196605 VLI196605 VVE196605 WFA196605 WOW196605 WYS196605 CK262141 MG262141 WC262141 AFY262141 APU262141 AZQ262141 BJM262141 BTI262141 CDE262141 CNA262141 CWW262141 DGS262141 DQO262141 EAK262141 EKG262141 EUC262141 FDY262141 FNU262141 FXQ262141 GHM262141 GRI262141 HBE262141 HLA262141 HUW262141 IES262141 IOO262141 IYK262141 JIG262141 JSC262141 KBY262141 KLU262141 KVQ262141 LFM262141 LPI262141 LZE262141 MJA262141 MSW262141 NCS262141 NMO262141 NWK262141 OGG262141 OQC262141 OZY262141 PJU262141 PTQ262141 QDM262141 QNI262141 QXE262141 RHA262141 RQW262141 SAS262141 SKO262141 SUK262141 TEG262141 TOC262141 TXY262141 UHU262141 URQ262141 VBM262141 VLI262141 VVE262141 WFA262141 WOW262141 WYS262141 CK327677 MG327677 WC327677 AFY327677 APU327677 AZQ327677 BJM327677 BTI327677 CDE327677 CNA327677 CWW327677 DGS327677 DQO327677 EAK327677 EKG327677 EUC327677 FDY327677 FNU327677 FXQ327677 GHM327677 GRI327677 HBE327677 HLA327677 HUW327677 IES327677 IOO327677 IYK327677 JIG327677 JSC327677 KBY327677 KLU327677 KVQ327677 LFM327677 LPI327677 LZE327677 MJA327677 MSW327677 NCS327677 NMO327677 NWK327677 OGG327677 OQC327677 OZY327677 PJU327677 PTQ327677 QDM327677 QNI327677 QXE327677 RHA327677 RQW327677 SAS327677 SKO327677 SUK327677 TEG327677 TOC327677 TXY327677 UHU327677 URQ327677 VBM327677 VLI327677 VVE327677 WFA327677 WOW327677 WYS327677 CK393213 MG393213 WC393213 AFY393213 APU393213 AZQ393213 BJM393213 BTI393213 CDE393213 CNA393213 CWW393213 DGS393213 DQO393213 EAK393213 EKG393213 EUC393213 FDY393213 FNU393213 FXQ393213 GHM393213 GRI393213 HBE393213 HLA393213 HUW393213 IES393213 IOO393213 IYK393213 JIG393213 JSC393213 KBY393213 KLU393213 KVQ393213 LFM393213 LPI393213 LZE393213 MJA393213 MSW393213 NCS393213 NMO393213 NWK393213 OGG393213 OQC393213 OZY393213 PJU393213 PTQ393213 QDM393213 QNI393213 QXE393213 RHA393213 RQW393213 SAS393213 SKO393213 SUK393213 TEG393213 TOC393213 TXY393213 UHU393213 URQ393213 VBM393213 VLI393213 VVE393213 WFA393213 WOW393213 WYS393213 CK458749 MG458749 WC458749 AFY458749 APU458749 AZQ458749 BJM458749 BTI458749 CDE458749 CNA458749 CWW458749 DGS458749 DQO458749 EAK458749 EKG458749 EUC458749 FDY458749 FNU458749 FXQ458749 GHM458749 GRI458749 HBE458749 HLA458749 HUW458749 IES458749 IOO458749 IYK458749 JIG458749 JSC458749 KBY458749 KLU458749 KVQ458749 LFM458749 LPI458749 LZE458749 MJA458749 MSW458749 NCS458749 NMO458749 NWK458749 OGG458749 OQC458749 OZY458749 PJU458749 PTQ458749 QDM458749 QNI458749 QXE458749 RHA458749 RQW458749 SAS458749 SKO458749 SUK458749 TEG458749 TOC458749 TXY458749 UHU458749 URQ458749 VBM458749 VLI458749 VVE458749 WFA458749 WOW458749 WYS458749 CK524285 MG524285 WC524285 AFY524285 APU524285 AZQ524285 BJM524285 BTI524285 CDE524285 CNA524285 CWW524285 DGS524285 DQO524285 EAK524285 EKG524285 EUC524285 FDY524285 FNU524285 FXQ524285 GHM524285 GRI524285 HBE524285 HLA524285 HUW524285 IES524285 IOO524285 IYK524285 JIG524285 JSC524285 KBY524285 KLU524285 KVQ524285 LFM524285 LPI524285 LZE524285 MJA524285 MSW524285 NCS524285 NMO524285 NWK524285 OGG524285 OQC524285 OZY524285 PJU524285 PTQ524285 QDM524285 QNI524285 QXE524285 RHA524285 RQW524285 SAS524285 SKO524285 SUK524285 TEG524285 TOC524285 TXY524285 UHU524285 URQ524285 VBM524285 VLI524285 VVE524285 WFA524285 WOW524285 WYS524285 CK589821 MG589821 WC589821 AFY589821 APU589821 AZQ589821 BJM589821 BTI589821 CDE589821 CNA589821 CWW589821 DGS589821 DQO589821 EAK589821 EKG589821 EUC589821 FDY589821 FNU589821 FXQ589821 GHM589821 GRI589821 HBE589821 HLA589821 HUW589821 IES589821 IOO589821 IYK589821 JIG589821 JSC589821 KBY589821 KLU589821 KVQ589821 LFM589821 LPI589821 LZE589821 MJA589821 MSW589821 NCS589821 NMO589821 NWK589821 OGG589821 OQC589821 OZY589821 PJU589821 PTQ589821 QDM589821 QNI589821 QXE589821 RHA589821 RQW589821 SAS589821 SKO589821 SUK589821 TEG589821 TOC589821 TXY589821 UHU589821 URQ589821 VBM589821 VLI589821 VVE589821 WFA589821 WOW589821 WYS589821 CK655357 MG655357 WC655357 AFY655357 APU655357 AZQ655357 BJM655357 BTI655357 CDE655357 CNA655357 CWW655357 DGS655357 DQO655357 EAK655357 EKG655357 EUC655357 FDY655357 FNU655357 FXQ655357 GHM655357 GRI655357 HBE655357 HLA655357 HUW655357 IES655357 IOO655357 IYK655357 JIG655357 JSC655357 KBY655357 KLU655357 KVQ655357 LFM655357 LPI655357 LZE655357 MJA655357 MSW655357 NCS655357 NMO655357 NWK655357 OGG655357 OQC655357 OZY655357 PJU655357 PTQ655357 QDM655357 QNI655357 QXE655357 RHA655357 RQW655357 SAS655357 SKO655357 SUK655357 TEG655357 TOC655357 TXY655357 UHU655357 URQ655357 VBM655357 VLI655357 VVE655357 WFA655357 WOW655357 WYS655357 CK720893 MG720893 WC720893 AFY720893 APU720893 AZQ720893 BJM720893 BTI720893 CDE720893 CNA720893 CWW720893 DGS720893 DQO720893 EAK720893 EKG720893 EUC720893 FDY720893 FNU720893 FXQ720893 GHM720893 GRI720893 HBE720893 HLA720893 HUW720893 IES720893 IOO720893 IYK720893 JIG720893 JSC720893 KBY720893 KLU720893 KVQ720893 LFM720893 LPI720893 LZE720893 MJA720893 MSW720893 NCS720893 NMO720893 NWK720893 OGG720893 OQC720893 OZY720893 PJU720893 PTQ720893 QDM720893 QNI720893 QXE720893 RHA720893 RQW720893 SAS720893 SKO720893 SUK720893 TEG720893 TOC720893 TXY720893 UHU720893 URQ720893 VBM720893 VLI720893 VVE720893 WFA720893 WOW720893 WYS720893 CK786429 MG786429 WC786429 AFY786429 APU786429 AZQ786429 BJM786429 BTI786429 CDE786429 CNA786429 CWW786429 DGS786429 DQO786429 EAK786429 EKG786429 EUC786429 FDY786429 FNU786429 FXQ786429 GHM786429 GRI786429 HBE786429 HLA786429 HUW786429 IES786429 IOO786429 IYK786429 JIG786429 JSC786429 KBY786429 KLU786429 KVQ786429 LFM786429 LPI786429 LZE786429 MJA786429 MSW786429 NCS786429 NMO786429 NWK786429 OGG786429 OQC786429 OZY786429 PJU786429 PTQ786429 QDM786429 QNI786429 QXE786429 RHA786429 RQW786429 SAS786429 SKO786429 SUK786429 TEG786429 TOC786429 TXY786429 UHU786429 URQ786429 VBM786429 VLI786429 VVE786429 WFA786429 WOW786429 WYS786429 CK851965 MG851965 WC851965 AFY851965 APU851965 AZQ851965 BJM851965 BTI851965 CDE851965 CNA851965 CWW851965 DGS851965 DQO851965 EAK851965 EKG851965 EUC851965 FDY851965 FNU851965 FXQ851965 GHM851965 GRI851965 HBE851965 HLA851965 HUW851965 IES851965 IOO851965 IYK851965 JIG851965 JSC851965 KBY851965 KLU851965 KVQ851965 LFM851965 LPI851965 LZE851965 MJA851965 MSW851965 NCS851965 NMO851965 NWK851965 OGG851965 OQC851965 OZY851965 PJU851965 PTQ851965 QDM851965 QNI851965 QXE851965 RHA851965 RQW851965 SAS851965 SKO851965 SUK851965 TEG851965 TOC851965 TXY851965 UHU851965 URQ851965 VBM851965 VLI851965 VVE851965 WFA851965 WOW851965 WYS851965 CK917501 MG917501 WC917501 AFY917501 APU917501 AZQ917501 BJM917501 BTI917501 CDE917501 CNA917501 CWW917501 DGS917501 DQO917501 EAK917501 EKG917501 EUC917501 FDY917501 FNU917501 FXQ917501 GHM917501 GRI917501 HBE917501 HLA917501 HUW917501 IES917501 IOO917501 IYK917501 JIG917501 JSC917501 KBY917501 KLU917501 KVQ917501 LFM917501 LPI917501 LZE917501 MJA917501 MSW917501 NCS917501 NMO917501 NWK917501 OGG917501 OQC917501 OZY917501 PJU917501 PTQ917501 QDM917501 QNI917501 QXE917501 RHA917501 RQW917501 SAS917501 SKO917501 SUK917501 TEG917501 TOC917501 TXY917501 UHU917501 URQ917501 VBM917501 VLI917501 VVE917501 WFA917501 WOW917501 WYS917501 CK983037 MG983037 WC983037 AFY983037 APU983037 AZQ983037 BJM983037 BTI983037 CDE983037 CNA983037 CWW983037 DGS983037 DQO983037 EAK983037 EKG983037 EUC983037 FDY983037 FNU983037 FXQ983037 GHM983037 GRI983037 HBE983037 HLA983037 HUW983037 IES983037 IOO983037 IYK983037 JIG983037 JSC983037 KBY983037 KLU983037 KVQ983037 LFM983037 LPI983037 LZE983037 MJA983037 MSW983037 NCS983037 NMO983037 NWK983037 OGG983037 OQC983037 OZY983037 PJU983037 PTQ983037 QDM983037 QNI983037 QXE983037 RHA983037 RQW983037 SAS983037 SKO983037 SUK983037 TEG983037 TOC983037 TXY983037 UHU983037 URQ983037 VBM983037 VLI983037 VVE983037 WFA983037 WOW983037 WYS983037" xr:uid="{00000000-0002-0000-0400-000000000000}">
      <formula1>#REF!</formula1>
    </dataValidation>
    <dataValidation type="list" allowBlank="1" showInputMessage="1" showErrorMessage="1" sqref="B35 B38" xr:uid="{AA2E13EA-6892-4837-BA25-462BB5827435}">
      <formula1>$B$187:$B$188</formula1>
    </dataValidation>
  </dataValidations>
  <printOptions horizontalCentered="1"/>
  <pageMargins left="0.11811023622047245" right="0.11811023622047245" top="0.39370078740157483" bottom="0.39370078740157483" header="0.11811023622047245" footer="0.11811023622047245"/>
  <pageSetup paperSize="9" scale="99" fitToHeight="0" orientation="portrait" errors="blank" r:id="rId1"/>
  <headerFooter alignWithMargins="0">
    <oddFooter>&amp;L&amp;9PO RYBY 2014-2020;     WP-1.7/2z&amp;R&amp;9Strona &amp;P z &amp;N</oddFooter>
  </headerFooter>
  <rowBreaks count="2" manualBreakCount="2">
    <brk id="18" max="35" man="1"/>
    <brk id="47" max="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DDB9C-3152-43E9-AB60-93558567CEAC}">
  <dimension ref="A1:E24"/>
  <sheetViews>
    <sheetView showGridLines="0" view="pageBreakPreview" zoomScaleNormal="100" zoomScaleSheetLayoutView="100" workbookViewId="0">
      <selection activeCell="A2" sqref="A2:E2"/>
    </sheetView>
  </sheetViews>
  <sheetFormatPr defaultRowHeight="12.75"/>
  <cols>
    <col min="1" max="1" width="1.28515625" style="572" customWidth="1"/>
    <col min="2" max="3" width="3" style="575" customWidth="1"/>
    <col min="4" max="4" width="91.7109375" style="572" customWidth="1"/>
    <col min="5" max="5" width="1.28515625" style="572" customWidth="1"/>
    <col min="6" max="16384" width="9.140625" style="546"/>
  </cols>
  <sheetData>
    <row r="1" spans="1:5" ht="3" customHeight="1">
      <c r="A1" s="543"/>
      <c r="B1" s="544"/>
      <c r="C1" s="544"/>
      <c r="D1" s="544"/>
      <c r="E1" s="545"/>
    </row>
    <row r="2" spans="1:5" ht="15" customHeight="1">
      <c r="A2" s="892" t="s">
        <v>253</v>
      </c>
      <c r="B2" s="893"/>
      <c r="C2" s="893"/>
      <c r="D2" s="893"/>
      <c r="E2" s="894"/>
    </row>
    <row r="3" spans="1:5" ht="48.75" customHeight="1">
      <c r="A3" s="547"/>
      <c r="B3" s="548" t="s">
        <v>12</v>
      </c>
      <c r="C3" s="548"/>
      <c r="D3" s="549" t="s">
        <v>262</v>
      </c>
      <c r="E3" s="550"/>
    </row>
    <row r="4" spans="1:5" ht="3" customHeight="1">
      <c r="A4" s="551"/>
      <c r="B4" s="552"/>
      <c r="C4" s="552"/>
      <c r="D4" s="552"/>
      <c r="E4" s="553"/>
    </row>
    <row r="5" spans="1:5" ht="60" customHeight="1">
      <c r="A5" s="551"/>
      <c r="B5" s="895" t="s">
        <v>254</v>
      </c>
      <c r="C5" s="895"/>
      <c r="D5" s="895"/>
      <c r="E5" s="554"/>
    </row>
    <row r="6" spans="1:5" ht="3" customHeight="1">
      <c r="A6" s="555"/>
      <c r="B6" s="556"/>
      <c r="C6" s="556"/>
      <c r="D6" s="557"/>
      <c r="E6" s="558"/>
    </row>
    <row r="7" spans="1:5" ht="64.5" customHeight="1">
      <c r="A7" s="555"/>
      <c r="B7" s="886" t="s">
        <v>263</v>
      </c>
      <c r="C7" s="886"/>
      <c r="D7" s="886"/>
      <c r="E7" s="558"/>
    </row>
    <row r="8" spans="1:5" ht="21" customHeight="1">
      <c r="A8" s="555"/>
      <c r="B8" s="887"/>
      <c r="C8" s="888"/>
      <c r="D8" s="889"/>
      <c r="E8" s="558"/>
    </row>
    <row r="9" spans="1:5" ht="75.75" customHeight="1">
      <c r="A9" s="555"/>
      <c r="B9" s="890" t="s">
        <v>270</v>
      </c>
      <c r="C9" s="890"/>
      <c r="D9" s="890"/>
      <c r="E9" s="559"/>
    </row>
    <row r="10" spans="1:5" ht="63.75" customHeight="1">
      <c r="A10" s="555"/>
      <c r="B10" s="560" t="s">
        <v>188</v>
      </c>
      <c r="C10" s="885" t="s">
        <v>255</v>
      </c>
      <c r="D10" s="885"/>
      <c r="E10" s="561"/>
    </row>
    <row r="11" spans="1:5" ht="40.5" customHeight="1">
      <c r="A11" s="555"/>
      <c r="B11" s="560" t="s">
        <v>189</v>
      </c>
      <c r="C11" s="885" t="s">
        <v>256</v>
      </c>
      <c r="D11" s="885"/>
      <c r="E11" s="561"/>
    </row>
    <row r="12" spans="1:5" ht="99.75" customHeight="1">
      <c r="A12" s="555"/>
      <c r="B12" s="560" t="s">
        <v>191</v>
      </c>
      <c r="C12" s="890" t="s">
        <v>264</v>
      </c>
      <c r="D12" s="890"/>
      <c r="E12" s="559"/>
    </row>
    <row r="13" spans="1:5" ht="42" customHeight="1">
      <c r="A13" s="555"/>
      <c r="B13" s="560" t="s">
        <v>192</v>
      </c>
      <c r="C13" s="890" t="s">
        <v>257</v>
      </c>
      <c r="D13" s="890"/>
      <c r="E13" s="559"/>
    </row>
    <row r="14" spans="1:5" ht="52.5" customHeight="1">
      <c r="A14" s="555"/>
      <c r="B14" s="560" t="s">
        <v>193</v>
      </c>
      <c r="C14" s="890" t="s">
        <v>245</v>
      </c>
      <c r="D14" s="890"/>
      <c r="E14" s="561"/>
    </row>
    <row r="15" spans="1:5" ht="54" customHeight="1">
      <c r="A15" s="555"/>
      <c r="B15" s="560" t="s">
        <v>194</v>
      </c>
      <c r="C15" s="885" t="s">
        <v>265</v>
      </c>
      <c r="D15" s="885"/>
      <c r="E15" s="561"/>
    </row>
    <row r="16" spans="1:5" ht="39" customHeight="1">
      <c r="A16" s="555"/>
      <c r="B16" s="560"/>
      <c r="C16" s="562" t="s">
        <v>45</v>
      </c>
      <c r="D16" s="563" t="s">
        <v>246</v>
      </c>
      <c r="E16" s="561"/>
    </row>
    <row r="17" spans="1:5" ht="39" customHeight="1">
      <c r="A17" s="555"/>
      <c r="B17" s="560"/>
      <c r="C17" s="562" t="s">
        <v>46</v>
      </c>
      <c r="D17" s="563" t="s">
        <v>258</v>
      </c>
      <c r="E17" s="561"/>
    </row>
    <row r="18" spans="1:5" ht="39" customHeight="1">
      <c r="A18" s="555"/>
      <c r="B18" s="560"/>
      <c r="C18" s="891" t="s">
        <v>248</v>
      </c>
      <c r="D18" s="891"/>
      <c r="E18" s="561"/>
    </row>
    <row r="19" spans="1:5" ht="28.5" customHeight="1">
      <c r="A19" s="555"/>
      <c r="B19" s="560" t="s">
        <v>195</v>
      </c>
      <c r="C19" s="885" t="s">
        <v>259</v>
      </c>
      <c r="D19" s="885"/>
      <c r="E19" s="561"/>
    </row>
    <row r="20" spans="1:5" ht="28.5" customHeight="1">
      <c r="A20" s="555"/>
      <c r="B20" s="560" t="s">
        <v>196</v>
      </c>
      <c r="C20" s="885" t="s">
        <v>260</v>
      </c>
      <c r="D20" s="885"/>
      <c r="E20" s="561"/>
    </row>
    <row r="21" spans="1:5" ht="15" customHeight="1">
      <c r="A21" s="555"/>
      <c r="B21" s="560" t="s">
        <v>197</v>
      </c>
      <c r="C21" s="885" t="s">
        <v>261</v>
      </c>
      <c r="D21" s="885"/>
      <c r="E21" s="561"/>
    </row>
    <row r="22" spans="1:5" ht="2.25" customHeight="1">
      <c r="A22" s="564"/>
      <c r="B22" s="565"/>
      <c r="C22" s="565"/>
      <c r="D22" s="566"/>
      <c r="E22" s="567"/>
    </row>
    <row r="23" spans="1:5">
      <c r="A23" s="568"/>
      <c r="B23" s="569"/>
      <c r="C23" s="569"/>
      <c r="D23" s="570"/>
      <c r="E23" s="571"/>
    </row>
    <row r="24" spans="1:5">
      <c r="B24" s="573"/>
      <c r="C24" s="573"/>
      <c r="D24" s="546"/>
      <c r="E24" s="574"/>
    </row>
  </sheetData>
  <mergeCells count="15">
    <mergeCell ref="A2:E2"/>
    <mergeCell ref="B5:D5"/>
    <mergeCell ref="B9:D9"/>
    <mergeCell ref="C10:D10"/>
    <mergeCell ref="C11:D11"/>
    <mergeCell ref="C21:D21"/>
    <mergeCell ref="B7:D7"/>
    <mergeCell ref="B8:D8"/>
    <mergeCell ref="C13:D13"/>
    <mergeCell ref="C14:D14"/>
    <mergeCell ref="C15:D15"/>
    <mergeCell ref="C18:D18"/>
    <mergeCell ref="C19:D19"/>
    <mergeCell ref="C20:D20"/>
    <mergeCell ref="C12:D12"/>
  </mergeCells>
  <printOptions horizontalCentered="1"/>
  <pageMargins left="0.39370078740157483" right="0.39370078740157483" top="0.39370078740157483" bottom="0.39370078740157483" header="0.31496062992125984" footer="0.31496062992125984"/>
  <pageSetup paperSize="9" scale="9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707fbe96-ba50-4b06-9f7d-a4363831fe5f" value=""/>
</sisl>
</file>

<file path=customXml/itemProps1.xml><?xml version="1.0" encoding="utf-8"?>
<ds:datastoreItem xmlns:ds="http://schemas.openxmlformats.org/officeDocument/2006/customXml" ds:itemID="{1AD8C559-33AA-4710-B2E2-6371C3C8488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Nazwane zakresy</vt:lpstr>
      </vt:variant>
      <vt:variant>
        <vt:i4>8</vt:i4>
      </vt:variant>
    </vt:vector>
  </HeadingPairs>
  <TitlesOfParts>
    <vt:vector size="14" baseType="lpstr">
      <vt:lpstr>Sekcje I-V</vt:lpstr>
      <vt:lpstr>Sekcja VI.Wykaz faktur</vt:lpstr>
      <vt:lpstr>Sekcja VII.ZRF</vt:lpstr>
      <vt:lpstr>Sekcja VIII.Zał. </vt:lpstr>
      <vt:lpstr>Sekcje IX-XIII Oświadczenia</vt:lpstr>
      <vt:lpstr>klauzula</vt:lpstr>
      <vt:lpstr>litery</vt:lpstr>
      <vt:lpstr>klauzula!Obszar_wydruku</vt:lpstr>
      <vt:lpstr>'Sekcja VI.Wykaz faktur'!Obszar_wydruku</vt:lpstr>
      <vt:lpstr>'Sekcja VII.ZRF'!Obszar_wydruku</vt:lpstr>
      <vt:lpstr>'Sekcja VIII.Zał. '!Obszar_wydruku</vt:lpstr>
      <vt:lpstr>'Sekcje I-V'!Obszar_wydruku</vt:lpstr>
      <vt:lpstr>'Sekcje IX-XIII Oświadczenia'!Obszar_wydruku</vt:lpstr>
      <vt:lpstr>poziom_dofinansowania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dc:creator>
  <cp:lastModifiedBy>JR</cp:lastModifiedBy>
  <cp:lastPrinted>2023-01-18T09:37:55Z</cp:lastPrinted>
  <dcterms:created xsi:type="dcterms:W3CDTF">2018-11-27T06:27:42Z</dcterms:created>
  <dcterms:modified xsi:type="dcterms:W3CDTF">2023-01-18T11:34:32Z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02366273-e238-4ce3-922c-4f3c56d4cdf2</vt:lpwstr>
  </property>
  <property fmtid="{D5CDD505-2E9C-101B-9397-08002B2CF9AE}" pid="3" name="bjSaver">
    <vt:lpwstr>jt/NfjpIS/UeR3ktbAW75Mkf0/OG/uE5</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uid="707fbe96-ba50-4b06-9f7d-a4363831fe5f" value="" /&gt;&lt;/sisl&gt;</vt:lpwstr>
  </property>
  <property fmtid="{D5CDD505-2E9C-101B-9397-08002B2CF9AE}" pid="6" name="bjDocumentSecurityLabel">
    <vt:lpwstr>Klasyfikacja: WEWNĘTRZNA</vt:lpwstr>
  </property>
  <property fmtid="{D5CDD505-2E9C-101B-9397-08002B2CF9AE}" pid="7" name="bjClsUserRVM">
    <vt:lpwstr>[]</vt:lpwstr>
  </property>
</Properties>
</file>