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Wiersz_Sprawozdania" sheetId="1" r:id="rId1"/>
  </sheets>
  <definedNames/>
  <calcPr fullCalcOnLoad="1"/>
</workbook>
</file>

<file path=xl/sharedStrings.xml><?xml version="1.0" encoding="utf-8"?>
<sst xmlns="http://schemas.openxmlformats.org/spreadsheetml/2006/main" count="1302" uniqueCount="649">
  <si>
    <t/>
  </si>
  <si>
    <r>
      <rPr>
        <b/>
        <sz val="9"/>
        <color indexed="8"/>
        <rFont val="Arial"/>
        <family val="0"/>
      </rPr>
      <t>WIERSZ 1</t>
    </r>
  </si>
  <si>
    <t>LP.</t>
  </si>
  <si>
    <t>POWIAT</t>
  </si>
  <si>
    <t>GMINA</t>
  </si>
  <si>
    <t>TYP GMINY</t>
  </si>
  <si>
    <t>TYP JEDNOSTKI</t>
  </si>
  <si>
    <t>RODZAJ ŚWIADCZONEGO PORADNICTWA</t>
  </si>
  <si>
    <t>1</t>
  </si>
  <si>
    <r>
      <rPr>
        <sz val="10"/>
        <color indexed="8"/>
        <rFont val="Arial"/>
        <family val="0"/>
      </rPr>
      <t>aleksandrowski</t>
    </r>
  </si>
  <si>
    <r>
      <rPr>
        <sz val="10"/>
        <color indexed="8"/>
        <rFont val="Arial"/>
        <family val="0"/>
      </rPr>
      <t>Aleksandrów Kujawski</t>
    </r>
  </si>
  <si>
    <r>
      <rPr>
        <sz val="10"/>
        <color indexed="8"/>
        <rFont val="Arial"/>
        <family val="0"/>
      </rPr>
      <t>miejska</t>
    </r>
  </si>
  <si>
    <r>
      <rPr>
        <sz val="10"/>
        <color indexed="8"/>
        <rFont val="Arial"/>
        <family val="0"/>
      </rPr>
      <t>OPS</t>
    </r>
  </si>
  <si>
    <r>
      <rPr>
        <sz val="10"/>
        <color indexed="8"/>
        <rFont val="Arial"/>
        <family val="0"/>
      </rPr>
      <t>mops@aleksandrowkujawski.pl
wtorek, czwartek od 8.00 do 10.00</t>
    </r>
  </si>
  <si>
    <r>
      <rPr>
        <sz val="10"/>
        <color indexed="8"/>
        <rFont val="Arial"/>
        <family val="0"/>
      </rPr>
      <t>mops@aleksandrowkujawski.pl
poniedziałki od 17.000 do 19.000</t>
    </r>
  </si>
  <si>
    <r>
      <rPr>
        <sz val="10"/>
        <color indexed="8"/>
        <rFont val="Arial"/>
        <family val="0"/>
      </rPr>
      <t>nie</t>
    </r>
  </si>
  <si>
    <t>2</t>
  </si>
  <si>
    <r>
      <rPr>
        <sz val="10"/>
        <color indexed="8"/>
        <rFont val="Arial"/>
        <family val="0"/>
      </rPr>
      <t>wiejska</t>
    </r>
  </si>
  <si>
    <r>
      <rPr>
        <sz val="10"/>
        <color indexed="8"/>
        <rFont val="Arial"/>
        <family val="0"/>
      </rPr>
      <t>brak</t>
    </r>
  </si>
  <si>
    <t>3</t>
  </si>
  <si>
    <r>
      <rPr>
        <sz val="10"/>
        <color indexed="8"/>
        <rFont val="Arial"/>
        <family val="0"/>
      </rPr>
      <t>żniński</t>
    </r>
  </si>
  <si>
    <r>
      <rPr>
        <sz val="10"/>
        <color indexed="8"/>
        <rFont val="Arial"/>
        <family val="0"/>
      </rPr>
      <t>Barcin</t>
    </r>
  </si>
  <si>
    <r>
      <rPr>
        <sz val="10"/>
        <color indexed="8"/>
        <rFont val="Arial"/>
        <family val="0"/>
      </rPr>
      <t>miejsko-wiejska</t>
    </r>
  </si>
  <si>
    <t>4</t>
  </si>
  <si>
    <r>
      <rPr>
        <sz val="10"/>
        <color indexed="8"/>
        <rFont val="Arial"/>
        <family val="0"/>
      </rPr>
      <t>włocławski</t>
    </r>
  </si>
  <si>
    <r>
      <rPr>
        <sz val="10"/>
        <color indexed="8"/>
        <rFont val="Arial"/>
        <family val="0"/>
      </rPr>
      <t>Baruchowo</t>
    </r>
  </si>
  <si>
    <r>
      <rPr>
        <sz val="10"/>
        <color indexed="8"/>
        <rFont val="Arial"/>
        <family val="0"/>
      </rPr>
      <t>-</t>
    </r>
  </si>
  <si>
    <t>5</t>
  </si>
  <si>
    <r>
      <rPr>
        <sz val="10"/>
        <color indexed="8"/>
        <rFont val="Arial"/>
        <family val="0"/>
      </rPr>
      <t>Bądkowo</t>
    </r>
  </si>
  <si>
    <t>6</t>
  </si>
  <si>
    <r>
      <rPr>
        <sz val="10"/>
        <color indexed="8"/>
        <rFont val="Arial"/>
        <family val="0"/>
      </rPr>
      <t>bydgoski</t>
    </r>
  </si>
  <si>
    <r>
      <rPr>
        <sz val="10"/>
        <color indexed="8"/>
        <rFont val="Arial"/>
        <family val="0"/>
      </rPr>
      <t>Białe Błota</t>
    </r>
  </si>
  <si>
    <t>7</t>
  </si>
  <si>
    <r>
      <rPr>
        <sz val="10"/>
        <color indexed="8"/>
        <rFont val="Arial"/>
        <family val="0"/>
      </rPr>
      <t>lipnowski</t>
    </r>
  </si>
  <si>
    <r>
      <rPr>
        <sz val="10"/>
        <color indexed="8"/>
        <rFont val="Arial"/>
        <family val="0"/>
      </rPr>
      <t>Bobrowniki</t>
    </r>
  </si>
  <si>
    <t>8</t>
  </si>
  <si>
    <r>
      <rPr>
        <sz val="10"/>
        <color indexed="8"/>
        <rFont val="Arial"/>
        <family val="0"/>
      </rPr>
      <t>brodnicki</t>
    </r>
  </si>
  <si>
    <r>
      <rPr>
        <sz val="10"/>
        <color indexed="8"/>
        <rFont val="Arial"/>
        <family val="0"/>
      </rPr>
      <t>Bobrowo</t>
    </r>
  </si>
  <si>
    <t>9</t>
  </si>
  <si>
    <r>
      <rPr>
        <sz val="10"/>
        <color indexed="8"/>
        <rFont val="Arial"/>
        <family val="0"/>
      </rPr>
      <t>Boniewo</t>
    </r>
  </si>
  <si>
    <r>
      <rPr>
        <sz val="10"/>
        <color indexed="8"/>
        <rFont val="Arial"/>
        <family val="0"/>
      </rPr>
      <t>od 10,00 do 14,00
tel. 054 2840181
email: gmina.sekretariat@boniewo.pl</t>
    </r>
  </si>
  <si>
    <t>10</t>
  </si>
  <si>
    <r>
      <rPr>
        <sz val="10"/>
        <color indexed="8"/>
        <rFont val="Arial"/>
        <family val="0"/>
      </rPr>
      <t>Brodnica</t>
    </r>
  </si>
  <si>
    <r>
      <rPr>
        <sz val="10"/>
        <color indexed="8"/>
        <rFont val="Arial"/>
        <family val="0"/>
      </rPr>
      <t>poniedziałek, środa - piątek 7.15-15.15, 
wtorki 8.00-16.00 
ul. Ustronie 2b
tel. 564984933 lub 564982742, sekretariat@mops.brodnica.pl</t>
    </r>
  </si>
  <si>
    <t>11</t>
  </si>
  <si>
    <t>12</t>
  </si>
  <si>
    <r>
      <rPr>
        <sz val="10"/>
        <color indexed="8"/>
        <rFont val="Arial"/>
        <family val="0"/>
      </rPr>
      <t>Brześć Kujawski</t>
    </r>
  </si>
  <si>
    <r>
      <rPr>
        <sz val="10"/>
        <color indexed="8"/>
        <rFont val="Arial"/>
        <family val="0"/>
      </rPr>
      <t>w każdy wtorek od godz.9.00 do 10.30 
tel 500 750 827, email - bops@pro.onet.pl</t>
    </r>
  </si>
  <si>
    <r>
      <rPr>
        <sz val="10"/>
        <color indexed="8"/>
        <rFont val="Arial"/>
        <family val="0"/>
      </rPr>
      <t>I i III środa miesiąca  od godz 15.00 do 19.00 oraz w II piątek m-ca od godz 8.00 do 12.00
tel 500 750 827, email - bops@pro.onet.pl</t>
    </r>
  </si>
  <si>
    <r>
      <rPr>
        <sz val="10"/>
        <color indexed="8"/>
        <rFont val="Arial"/>
        <family val="0"/>
      </rPr>
      <t>codziennie od godz 8.00 do 15.00
tel 500 750 827, email - bops@pro.onet.pl</t>
    </r>
  </si>
  <si>
    <t>13</t>
  </si>
  <si>
    <r>
      <rPr>
        <sz val="10"/>
        <color indexed="8"/>
        <rFont val="Arial"/>
        <family val="0"/>
      </rPr>
      <t>Brzozie</t>
    </r>
  </si>
  <si>
    <r>
      <rPr>
        <sz val="10"/>
        <color indexed="8"/>
        <rFont val="Arial"/>
        <family val="0"/>
      </rPr>
      <t>w każdy czwartek w Urzędzie Gminy Brzozie od godz 15,30 do 16,30 tel.564912910</t>
    </r>
  </si>
  <si>
    <t>14</t>
  </si>
  <si>
    <r>
      <rPr>
        <sz val="10"/>
        <color indexed="8"/>
        <rFont val="Arial"/>
        <family val="0"/>
      </rPr>
      <t>rypiński</t>
    </r>
  </si>
  <si>
    <r>
      <rPr>
        <sz val="10"/>
        <color indexed="8"/>
        <rFont val="Arial"/>
        <family val="0"/>
      </rPr>
      <t>Brzuze</t>
    </r>
  </si>
  <si>
    <t>15</t>
  </si>
  <si>
    <r>
      <rPr>
        <sz val="10"/>
        <color indexed="8"/>
        <rFont val="Arial"/>
        <family val="0"/>
      </rPr>
      <t>świecki</t>
    </r>
  </si>
  <si>
    <r>
      <rPr>
        <sz val="10"/>
        <color indexed="8"/>
        <rFont val="Arial"/>
        <family val="0"/>
      </rPr>
      <t>Bukowiec</t>
    </r>
  </si>
  <si>
    <r>
      <rPr>
        <sz val="10"/>
        <color indexed="8"/>
        <rFont val="Arial"/>
        <family val="0"/>
      </rPr>
      <t>Nie</t>
    </r>
  </si>
  <si>
    <t>16</t>
  </si>
  <si>
    <r>
      <rPr>
        <sz val="10"/>
        <color indexed="8"/>
        <rFont val="Arial"/>
        <family val="0"/>
      </rPr>
      <t>m. Bydgoszcz</t>
    </r>
  </si>
  <si>
    <r>
      <rPr>
        <sz val="10"/>
        <color indexed="8"/>
        <rFont val="Arial"/>
        <family val="0"/>
      </rPr>
      <t>M. Bydgoszcz</t>
    </r>
  </si>
  <si>
    <r>
      <rPr>
        <sz val="10"/>
        <color indexed="8"/>
        <rFont val="Arial"/>
        <family val="0"/>
      </rPr>
      <t>MOPR</t>
    </r>
  </si>
  <si>
    <t>17</t>
  </si>
  <si>
    <r>
      <rPr>
        <sz val="10"/>
        <color indexed="8"/>
        <rFont val="Arial"/>
        <family val="0"/>
      </rPr>
      <t>radziejowski</t>
    </r>
  </si>
  <si>
    <r>
      <rPr>
        <sz val="10"/>
        <color indexed="8"/>
        <rFont val="Arial"/>
        <family val="0"/>
      </rPr>
      <t>Bytoń</t>
    </r>
  </si>
  <si>
    <t>18</t>
  </si>
  <si>
    <r>
      <rPr>
        <sz val="10"/>
        <color indexed="8"/>
        <rFont val="Arial"/>
        <family val="0"/>
      </rPr>
      <t>tucholski</t>
    </r>
  </si>
  <si>
    <r>
      <rPr>
        <sz val="10"/>
        <color indexed="8"/>
        <rFont val="Arial"/>
        <family val="0"/>
      </rPr>
      <t>Cekcyn</t>
    </r>
  </si>
  <si>
    <t>19</t>
  </si>
  <si>
    <r>
      <rPr>
        <sz val="10"/>
        <color indexed="8"/>
        <rFont val="Arial"/>
        <family val="0"/>
      </rPr>
      <t>chełmiński</t>
    </r>
  </si>
  <si>
    <r>
      <rPr>
        <sz val="10"/>
        <color indexed="8"/>
        <rFont val="Arial"/>
        <family val="0"/>
      </rPr>
      <t>Chełmno</t>
    </r>
  </si>
  <si>
    <r>
      <rPr>
        <sz val="10"/>
        <color indexed="8"/>
        <rFont val="Arial"/>
        <family val="0"/>
      </rPr>
      <t>tel. 56 686 84 37, 56 686 84 35, 56 686 84 38 - pracownicy socjalni MOPS Chełmno
poniedziałek, środa, czwartek 7.15-15.15
wtorek 7.15-16.15, piątek 7.15-14.15,
sekretariat@mopschelmno.pl
przemoc@mopschelmno.pl</t>
    </r>
  </si>
  <si>
    <r>
      <rPr>
        <sz val="10"/>
        <color indexed="8"/>
        <rFont val="Arial"/>
        <family val="0"/>
      </rPr>
      <t>dyżur telefoniczny 663062961,</t>
    </r>
  </si>
  <si>
    <t>20</t>
  </si>
  <si>
    <t>21</t>
  </si>
  <si>
    <r>
      <rPr>
        <sz val="10"/>
        <color indexed="8"/>
        <rFont val="Arial"/>
        <family val="0"/>
      </rPr>
      <t>toruński</t>
    </r>
  </si>
  <si>
    <r>
      <rPr>
        <sz val="10"/>
        <color indexed="8"/>
        <rFont val="Arial"/>
        <family val="0"/>
      </rPr>
      <t>Chełmża</t>
    </r>
  </si>
  <si>
    <r>
      <rPr>
        <sz val="10"/>
        <color indexed="8"/>
        <rFont val="Arial"/>
        <family val="0"/>
      </rPr>
      <t>DIES MEI Fundacja
tel: 663495597
email: aadamska@diesmei.pl
środy 11:30-15:30</t>
    </r>
  </si>
  <si>
    <t>22</t>
  </si>
  <si>
    <t>23</t>
  </si>
  <si>
    <r>
      <rPr>
        <sz val="10"/>
        <color indexed="8"/>
        <rFont val="Arial"/>
        <family val="0"/>
      </rPr>
      <t>Choceń</t>
    </r>
  </si>
  <si>
    <t>24</t>
  </si>
  <si>
    <r>
      <rPr>
        <sz val="10"/>
        <color indexed="8"/>
        <rFont val="Arial"/>
        <family val="0"/>
      </rPr>
      <t>Chodecz</t>
    </r>
  </si>
  <si>
    <t>25</t>
  </si>
  <si>
    <r>
      <rPr>
        <sz val="10"/>
        <color indexed="8"/>
        <rFont val="Arial"/>
        <family val="0"/>
      </rPr>
      <t>Chrostkowo</t>
    </r>
  </si>
  <si>
    <t>26</t>
  </si>
  <si>
    <r>
      <rPr>
        <sz val="10"/>
        <color indexed="8"/>
        <rFont val="Arial"/>
        <family val="0"/>
      </rPr>
      <t>golubsko-dobrzyński</t>
    </r>
  </si>
  <si>
    <r>
      <rPr>
        <sz val="10"/>
        <color indexed="8"/>
        <rFont val="Arial"/>
        <family val="0"/>
      </rPr>
      <t>Ciechocin</t>
    </r>
  </si>
  <si>
    <t>27</t>
  </si>
  <si>
    <r>
      <rPr>
        <sz val="10"/>
        <color indexed="8"/>
        <rFont val="Arial"/>
        <family val="0"/>
      </rPr>
      <t>Ciechocinek</t>
    </r>
  </si>
  <si>
    <t>28</t>
  </si>
  <si>
    <r>
      <rPr>
        <sz val="10"/>
        <color indexed="8"/>
        <rFont val="Arial"/>
        <family val="0"/>
      </rPr>
      <t>Czernikowo</t>
    </r>
  </si>
  <si>
    <t>29</t>
  </si>
  <si>
    <r>
      <rPr>
        <sz val="10"/>
        <color indexed="8"/>
        <rFont val="Arial"/>
        <family val="0"/>
      </rPr>
      <t>mogileński</t>
    </r>
  </si>
  <si>
    <r>
      <rPr>
        <sz val="10"/>
        <color indexed="8"/>
        <rFont val="Arial"/>
        <family val="0"/>
      </rPr>
      <t>Dąbrowa</t>
    </r>
  </si>
  <si>
    <t>30</t>
  </si>
  <si>
    <r>
      <rPr>
        <sz val="10"/>
        <color indexed="8"/>
        <rFont val="Arial"/>
        <family val="0"/>
      </rPr>
      <t>inowrocławski</t>
    </r>
  </si>
  <si>
    <r>
      <rPr>
        <sz val="10"/>
        <color indexed="8"/>
        <rFont val="Arial"/>
        <family val="0"/>
      </rPr>
      <t>Dąbrowa Biskupia</t>
    </r>
  </si>
  <si>
    <t>31</t>
  </si>
  <si>
    <r>
      <rPr>
        <sz val="10"/>
        <color indexed="8"/>
        <rFont val="Arial"/>
        <family val="0"/>
      </rPr>
      <t>Dąbrowa Chełmińska</t>
    </r>
  </si>
  <si>
    <t>32</t>
  </si>
  <si>
    <r>
      <rPr>
        <sz val="10"/>
        <color indexed="8"/>
        <rFont val="Arial"/>
        <family val="0"/>
      </rPr>
      <t>wąbrzeski</t>
    </r>
  </si>
  <si>
    <r>
      <rPr>
        <sz val="10"/>
        <color indexed="8"/>
        <rFont val="Arial"/>
        <family val="0"/>
      </rPr>
      <t>Dębowa Łąka</t>
    </r>
  </si>
  <si>
    <t>33</t>
  </si>
  <si>
    <r>
      <rPr>
        <sz val="10"/>
        <color indexed="8"/>
        <rFont val="Arial"/>
        <family val="0"/>
      </rPr>
      <t>Dobrcz</t>
    </r>
  </si>
  <si>
    <r>
      <rPr>
        <sz val="10"/>
        <color indexed="8"/>
        <rFont val="Arial"/>
        <family val="0"/>
      </rPr>
      <t>każda środa 16:30 - 19:30
k.kotowicz@dobrcz.pl
510 717 985</t>
    </r>
  </si>
  <si>
    <r>
      <rPr>
        <sz val="10"/>
        <color indexed="8"/>
        <rFont val="Arial"/>
        <family val="0"/>
      </rPr>
      <t>każdy wtorek 16:00 - 19:00
k.kotowicz@dobrcz.pl
510 717 985</t>
    </r>
  </si>
  <si>
    <t>34</t>
  </si>
  <si>
    <r>
      <rPr>
        <sz val="10"/>
        <color indexed="8"/>
        <rFont val="Arial"/>
        <family val="0"/>
      </rPr>
      <t>Dobre</t>
    </r>
  </si>
  <si>
    <t>35</t>
  </si>
  <si>
    <r>
      <rPr>
        <sz val="10"/>
        <color indexed="8"/>
        <rFont val="Arial"/>
        <family val="0"/>
      </rPr>
      <t>Dobrzyń nad Wisłą</t>
    </r>
  </si>
  <si>
    <t>36</t>
  </si>
  <si>
    <r>
      <rPr>
        <sz val="10"/>
        <color indexed="8"/>
        <rFont val="Arial"/>
        <family val="0"/>
      </rPr>
      <t>Dragacz</t>
    </r>
  </si>
  <si>
    <r>
      <rPr>
        <sz val="10"/>
        <color indexed="8"/>
        <rFont val="Arial"/>
        <family val="0"/>
      </rPr>
      <t>każdy czwartek w godz. 15.30-18.30</t>
    </r>
  </si>
  <si>
    <t>37</t>
  </si>
  <si>
    <r>
      <rPr>
        <sz val="10"/>
        <color indexed="8"/>
        <rFont val="Arial"/>
        <family val="0"/>
      </rPr>
      <t>Drzycim</t>
    </r>
  </si>
  <si>
    <t>38</t>
  </si>
  <si>
    <r>
      <rPr>
        <sz val="10"/>
        <color indexed="8"/>
        <rFont val="Arial"/>
        <family val="0"/>
      </rPr>
      <t>Fabianki</t>
    </r>
  </si>
  <si>
    <r>
      <rPr>
        <sz val="10"/>
        <color indexed="8"/>
        <rFont val="Arial"/>
        <family val="0"/>
      </rPr>
      <t>wtorki w godz. 14.00 - 16.00 tel: 54 231-78-00</t>
    </r>
  </si>
  <si>
    <t>39</t>
  </si>
  <si>
    <r>
      <rPr>
        <sz val="10"/>
        <color indexed="8"/>
        <rFont val="Arial"/>
        <family val="0"/>
      </rPr>
      <t>Gąsawa</t>
    </r>
  </si>
  <si>
    <r>
      <rPr>
        <sz val="10"/>
        <color indexed="8"/>
        <rFont val="Arial"/>
        <family val="0"/>
      </rPr>
      <t>poniedziałek -środa-czwartek od  7.00-15.00
wtorek od 7.00 do 16.00
piątek 7.00- 14.00
tel. 52 30 36 231
e- mail: gops@gasawa.pl</t>
    </r>
  </si>
  <si>
    <t>40</t>
  </si>
  <si>
    <r>
      <rPr>
        <sz val="10"/>
        <color indexed="8"/>
        <rFont val="Arial"/>
        <family val="0"/>
      </rPr>
      <t>Gniewkowo</t>
    </r>
  </si>
  <si>
    <t>41</t>
  </si>
  <si>
    <r>
      <rPr>
        <sz val="10"/>
        <color indexed="8"/>
        <rFont val="Arial"/>
        <family val="0"/>
      </rPr>
      <t>Golub-Dobrzyń</t>
    </r>
  </si>
  <si>
    <r>
      <rPr>
        <sz val="10"/>
        <color indexed="8"/>
        <rFont val="Arial"/>
        <family val="0"/>
      </rPr>
      <t>W ramach Fundacji DIES MEI</t>
    </r>
  </si>
  <si>
    <t>42</t>
  </si>
  <si>
    <t>43</t>
  </si>
  <si>
    <r>
      <rPr>
        <sz val="10"/>
        <color indexed="8"/>
        <rFont val="Arial"/>
        <family val="0"/>
      </rPr>
      <t>Gostycyn</t>
    </r>
  </si>
  <si>
    <r>
      <rPr>
        <sz val="10"/>
        <color indexed="8"/>
        <rFont val="Arial"/>
        <family val="0"/>
      </rPr>
      <t>Każdy pierwszy czwartek miesiąca w godzinach od 8.00- 11.00  tel. 667311889</t>
    </r>
  </si>
  <si>
    <r>
      <rPr>
        <sz val="10"/>
        <color indexed="8"/>
        <rFont val="Arial"/>
        <family val="0"/>
      </rPr>
      <t>Od poniedziałku do piątku 
w godzinach od 8.00 do 14.00 tel. 52 3346200
gops@gostycyn.pl</t>
    </r>
  </si>
  <si>
    <t>44</t>
  </si>
  <si>
    <r>
      <rPr>
        <sz val="10"/>
        <color indexed="8"/>
        <rFont val="Arial"/>
        <family val="0"/>
      </rPr>
      <t>Górzno</t>
    </r>
  </si>
  <si>
    <r>
      <rPr>
        <sz val="10"/>
        <color indexed="8"/>
        <rFont val="Arial"/>
        <family val="0"/>
      </rPr>
      <t>godz. 10-15, 
tel. 606 945 516, maria.polchlopek@gmail.com</t>
    </r>
  </si>
  <si>
    <r>
      <rPr>
        <sz val="10"/>
        <color indexed="8"/>
        <rFont val="Arial"/>
        <family val="0"/>
      </rPr>
      <t>godz. 7.30 do 15.30 tel. 510 246 713
gops.gorzno@wp.p</t>
    </r>
  </si>
  <si>
    <t>45</t>
  </si>
  <si>
    <r>
      <rPr>
        <sz val="10"/>
        <color indexed="8"/>
        <rFont val="Arial"/>
        <family val="0"/>
      </rPr>
      <t>Bartniczka</t>
    </r>
  </si>
  <si>
    <r>
      <rPr>
        <sz val="10"/>
        <color indexed="8"/>
        <rFont val="Arial"/>
        <family val="0"/>
      </rPr>
      <t>od godz.14-18,tel. 564936815,16.17,18
gops@gopsbartniczka.pl</t>
    </r>
  </si>
  <si>
    <r>
      <rPr>
        <sz val="10"/>
        <color indexed="8"/>
        <rFont val="Arial"/>
        <family val="0"/>
      </rPr>
      <t>od godz. 7,15 - 15,15
tel.564936818,17,16,15
gops@gopsbartniczka.pl</t>
    </r>
  </si>
  <si>
    <t>46</t>
  </si>
  <si>
    <r>
      <rPr>
        <sz val="10"/>
        <color indexed="8"/>
        <rFont val="Arial"/>
        <family val="0"/>
      </rPr>
      <t>grudziądzki</t>
    </r>
  </si>
  <si>
    <r>
      <rPr>
        <sz val="10"/>
        <color indexed="8"/>
        <rFont val="Arial"/>
        <family val="0"/>
      </rPr>
      <t>Grudziądz</t>
    </r>
  </si>
  <si>
    <r>
      <rPr>
        <sz val="10"/>
        <color indexed="8"/>
        <rFont val="Arial"/>
        <family val="0"/>
      </rPr>
      <t>GOPS Grudziądz nie zatrudnia prawnika. Porady prawne udzielane są przez prawnika w PCPR.</t>
    </r>
  </si>
  <si>
    <r>
      <rPr>
        <sz val="10"/>
        <color indexed="8"/>
        <rFont val="Arial"/>
        <family val="0"/>
      </rPr>
      <t>Tutejszy Ośrodek korzysta z pomocy psychologicznej w Poradni Specjalistycznej "Nadzieja" w Grudziądzu</t>
    </r>
  </si>
  <si>
    <t>47</t>
  </si>
  <si>
    <r>
      <rPr>
        <sz val="10"/>
        <color indexed="8"/>
        <rFont val="Arial"/>
        <family val="0"/>
      </rPr>
      <t>m. Grudziądz</t>
    </r>
  </si>
  <si>
    <r>
      <rPr>
        <sz val="10"/>
        <color indexed="8"/>
        <rFont val="Arial"/>
        <family val="0"/>
      </rPr>
      <t>M. Grudziądz</t>
    </r>
  </si>
  <si>
    <t>48</t>
  </si>
  <si>
    <r>
      <rPr>
        <sz val="10"/>
        <color indexed="8"/>
        <rFont val="Arial"/>
        <family val="0"/>
      </rPr>
      <t>Gruta</t>
    </r>
  </si>
  <si>
    <t>49</t>
  </si>
  <si>
    <r>
      <rPr>
        <sz val="10"/>
        <color indexed="8"/>
        <rFont val="Arial"/>
        <family val="0"/>
      </rPr>
      <t>Inowrocław</t>
    </r>
  </si>
  <si>
    <t>50</t>
  </si>
  <si>
    <t>51</t>
  </si>
  <si>
    <r>
      <rPr>
        <sz val="10"/>
        <color indexed="8"/>
        <rFont val="Arial"/>
        <family val="0"/>
      </rPr>
      <t>Izbica Kujawska</t>
    </r>
  </si>
  <si>
    <r>
      <rPr>
        <sz val="10"/>
        <color indexed="8"/>
        <rFont val="Arial"/>
        <family val="0"/>
      </rPr>
      <t>czwartek-piątek godz. 15.30-19.00
tel. 54 230 46 27</t>
    </r>
  </si>
  <si>
    <r>
      <rPr>
        <sz val="10"/>
        <color indexed="8"/>
        <rFont val="Arial"/>
        <family val="0"/>
      </rPr>
      <t>poniedziałek godz. 13.00 do 19.00
tel. 665 261 411</t>
    </r>
  </si>
  <si>
    <r>
      <rPr>
        <sz val="10"/>
        <color indexed="8"/>
        <rFont val="Arial"/>
        <family val="0"/>
      </rPr>
      <t>od poniedziałku do piątku
godz.7.30-15.30
tel.54 286 5 160
e-mail: socjalniizbica@onet.pl</t>
    </r>
  </si>
  <si>
    <t>52</t>
  </si>
  <si>
    <r>
      <rPr>
        <sz val="10"/>
        <color indexed="8"/>
        <rFont val="Arial"/>
        <family val="0"/>
      </rPr>
      <t>Jabłonowo Pomorskie</t>
    </r>
  </si>
  <si>
    <t>53</t>
  </si>
  <si>
    <r>
      <rPr>
        <sz val="10"/>
        <color indexed="8"/>
        <rFont val="Arial"/>
        <family val="0"/>
      </rPr>
      <t>Janikowo</t>
    </r>
  </si>
  <si>
    <r>
      <rPr>
        <sz val="10"/>
        <color indexed="8"/>
        <rFont val="Arial"/>
        <family val="0"/>
      </rPr>
      <t>Poniedziałek godzina 15:30- 17:30.</t>
    </r>
  </si>
  <si>
    <t>54</t>
  </si>
  <si>
    <r>
      <rPr>
        <sz val="10"/>
        <color indexed="8"/>
        <rFont val="Arial"/>
        <family val="0"/>
      </rPr>
      <t>Janowiec Wielkopolski</t>
    </r>
  </si>
  <si>
    <t>55</t>
  </si>
  <si>
    <r>
      <rPr>
        <sz val="10"/>
        <color indexed="8"/>
        <rFont val="Arial"/>
        <family val="0"/>
      </rPr>
      <t>Jeziora Wielkie</t>
    </r>
  </si>
  <si>
    <r>
      <rPr>
        <sz val="10"/>
        <color indexed="8"/>
        <rFont val="Arial"/>
        <family val="0"/>
      </rPr>
      <t>1 i 3 czwartek miesiąca w godzinach 11.00-15.00
523187220 wew. 13,19</t>
    </r>
  </si>
  <si>
    <r>
      <rPr>
        <sz val="10"/>
        <color indexed="8"/>
        <rFont val="Arial"/>
        <family val="0"/>
      </rPr>
      <t>poniedziałki, środy, czwartki w godzinach 7.30-15.30
wtorki 7.30-17.00
piątki 7.30-14.00
telefon 523187220 wew.13,19</t>
    </r>
  </si>
  <si>
    <t>56</t>
  </si>
  <si>
    <r>
      <rPr>
        <sz val="10"/>
        <color indexed="8"/>
        <rFont val="Arial"/>
        <family val="0"/>
      </rPr>
      <t>Jeżewo</t>
    </r>
  </si>
  <si>
    <r>
      <rPr>
        <sz val="10"/>
        <color indexed="8"/>
        <rFont val="Arial"/>
        <family val="0"/>
      </rPr>
      <t>GOPS Jeżewo, godz. 15.00 -  17.00,
2 x w miesiącu - pierwszy i trzeci poniedziałek miesiąca, tel. 525228151, 525228150</t>
    </r>
  </si>
  <si>
    <t>57</t>
  </si>
  <si>
    <r>
      <rPr>
        <sz val="10"/>
        <color indexed="8"/>
        <rFont val="Arial"/>
        <family val="0"/>
      </rPr>
      <t>sępoleński</t>
    </r>
  </si>
  <si>
    <r>
      <rPr>
        <sz val="10"/>
        <color indexed="8"/>
        <rFont val="Arial"/>
        <family val="0"/>
      </rPr>
      <t>Kamień Krajeński</t>
    </r>
  </si>
  <si>
    <t>58</t>
  </si>
  <si>
    <r>
      <rPr>
        <sz val="10"/>
        <color indexed="8"/>
        <rFont val="Arial"/>
        <family val="0"/>
      </rPr>
      <t>nakielski</t>
    </r>
  </si>
  <si>
    <r>
      <rPr>
        <sz val="10"/>
        <color indexed="8"/>
        <rFont val="Arial"/>
        <family val="0"/>
      </rPr>
      <t>Kcynia</t>
    </r>
  </si>
  <si>
    <r>
      <rPr>
        <sz val="10"/>
        <color indexed="8"/>
        <rFont val="Arial"/>
        <family val="0"/>
      </rPr>
      <t>pon. 12.00 - 16.00
śr. 11.00 - 15.00
pt. 11.00 - 15.00
tel. (52) 325 17 24
email: ewelina.ciszewska@pcpr-naklo.pl</t>
    </r>
  </si>
  <si>
    <r>
      <rPr>
        <sz val="10"/>
        <color indexed="8"/>
        <rFont val="Arial"/>
        <family val="0"/>
      </rPr>
      <t>pon. 16.00 - 18.00
czw. 9.00 - 11.00
tel. 600 986 326</t>
    </r>
  </si>
  <si>
    <r>
      <rPr>
        <sz val="10"/>
        <color indexed="8"/>
        <rFont val="Arial"/>
        <family val="0"/>
      </rPr>
      <t>pon.- pt. 7.00 - 15.00
tel. (52) 384 76 78 wew. 33,37,38,44
email: przemoc@mgops-kcynia.pl
mgops@mgops-kcynia.pl</t>
    </r>
  </si>
  <si>
    <t>59</t>
  </si>
  <si>
    <r>
      <rPr>
        <sz val="10"/>
        <color indexed="8"/>
        <rFont val="Arial"/>
        <family val="0"/>
      </rPr>
      <t>Kęsowo</t>
    </r>
  </si>
  <si>
    <t>60</t>
  </si>
  <si>
    <r>
      <rPr>
        <sz val="10"/>
        <color indexed="8"/>
        <rFont val="Arial"/>
        <family val="0"/>
      </rPr>
      <t>Kijewo Królewskie</t>
    </r>
  </si>
  <si>
    <r>
      <rPr>
        <sz val="10"/>
        <color indexed="8"/>
        <rFont val="Arial"/>
        <family val="0"/>
      </rPr>
      <t>8.30 - 12.30 w każdy wtorek
tel. 56 686-70-56</t>
    </r>
  </si>
  <si>
    <r>
      <rPr>
        <sz val="10"/>
        <color indexed="8"/>
        <rFont val="Arial"/>
        <family val="0"/>
      </rPr>
      <t>9.00 - 13.00 w każdy czwartek
tel. 697543351</t>
    </r>
  </si>
  <si>
    <t>61</t>
  </si>
  <si>
    <r>
      <rPr>
        <sz val="10"/>
        <color indexed="8"/>
        <rFont val="Arial"/>
        <family val="0"/>
      </rPr>
      <t>Kikół</t>
    </r>
  </si>
  <si>
    <t>62</t>
  </si>
  <si>
    <r>
      <rPr>
        <sz val="10"/>
        <color indexed="8"/>
        <rFont val="Arial"/>
        <family val="0"/>
      </rPr>
      <t>Koneck</t>
    </r>
  </si>
  <si>
    <t>63</t>
  </si>
  <si>
    <r>
      <rPr>
        <sz val="10"/>
        <color indexed="8"/>
        <rFont val="Arial"/>
        <family val="0"/>
      </rPr>
      <t>Koronowo</t>
    </r>
  </si>
  <si>
    <r>
      <rPr>
        <sz val="10"/>
        <color indexed="8"/>
        <rFont val="Arial"/>
        <family val="0"/>
      </rPr>
      <t>Kowal</t>
    </r>
  </si>
  <si>
    <t>65</t>
  </si>
  <si>
    <t>66</t>
  </si>
  <si>
    <r>
      <rPr>
        <sz val="10"/>
        <color indexed="8"/>
        <rFont val="Arial"/>
        <family val="0"/>
      </rPr>
      <t>Kowalewo Pomorskie</t>
    </r>
  </si>
  <si>
    <t>67</t>
  </si>
  <si>
    <r>
      <rPr>
        <sz val="10"/>
        <color indexed="8"/>
        <rFont val="Arial"/>
        <family val="0"/>
      </rPr>
      <t>Kruszwica</t>
    </r>
  </si>
  <si>
    <t>68</t>
  </si>
  <si>
    <r>
      <rPr>
        <sz val="10"/>
        <color indexed="8"/>
        <rFont val="Arial"/>
        <family val="0"/>
      </rPr>
      <t>Książki</t>
    </r>
  </si>
  <si>
    <t>69</t>
  </si>
  <si>
    <r>
      <rPr>
        <sz val="10"/>
        <color indexed="8"/>
        <rFont val="Arial"/>
        <family val="0"/>
      </rPr>
      <t>Lipno</t>
    </r>
  </si>
  <si>
    <r>
      <rPr>
        <sz val="10"/>
        <color indexed="8"/>
        <rFont val="Arial"/>
        <family val="0"/>
      </rPr>
      <t>MOPS pracownicy socjalni 
poniedziałek -piątek godz. 8-14 tel. 54 2872067 mops@umlipno.pl</t>
    </r>
  </si>
  <si>
    <t>70</t>
  </si>
  <si>
    <t>71</t>
  </si>
  <si>
    <r>
      <rPr>
        <sz val="10"/>
        <color indexed="8"/>
        <rFont val="Arial"/>
        <family val="0"/>
      </rPr>
      <t>Lisewo</t>
    </r>
  </si>
  <si>
    <t>72</t>
  </si>
  <si>
    <r>
      <rPr>
        <sz val="10"/>
        <color indexed="8"/>
        <rFont val="Arial"/>
        <family val="0"/>
      </rPr>
      <t>Lniano</t>
    </r>
  </si>
  <si>
    <t>73</t>
  </si>
  <si>
    <r>
      <rPr>
        <sz val="10"/>
        <color indexed="8"/>
        <rFont val="Arial"/>
        <family val="0"/>
      </rPr>
      <t>Lubanie</t>
    </r>
  </si>
  <si>
    <t>74</t>
  </si>
  <si>
    <r>
      <rPr>
        <sz val="10"/>
        <color indexed="8"/>
        <rFont val="Arial"/>
        <family val="0"/>
      </rPr>
      <t>Lubicz</t>
    </r>
  </si>
  <si>
    <t>75</t>
  </si>
  <si>
    <r>
      <rPr>
        <sz val="10"/>
        <color indexed="8"/>
        <rFont val="Arial"/>
        <family val="0"/>
      </rPr>
      <t>Lubień Kujawski</t>
    </r>
  </si>
  <si>
    <t>76</t>
  </si>
  <si>
    <r>
      <rPr>
        <sz val="10"/>
        <color indexed="8"/>
        <rFont val="Arial"/>
        <family val="0"/>
      </rPr>
      <t>Lubiewo</t>
    </r>
  </si>
  <si>
    <t>77</t>
  </si>
  <si>
    <r>
      <rPr>
        <sz val="10"/>
        <color indexed="8"/>
        <rFont val="Arial"/>
        <family val="0"/>
      </rPr>
      <t>Lubraniec</t>
    </r>
  </si>
  <si>
    <t>78</t>
  </si>
  <si>
    <r>
      <rPr>
        <sz val="10"/>
        <color indexed="8"/>
        <rFont val="Arial"/>
        <family val="0"/>
      </rPr>
      <t>Łabiszyn</t>
    </r>
  </si>
  <si>
    <t>79</t>
  </si>
  <si>
    <r>
      <rPr>
        <sz val="10"/>
        <color indexed="8"/>
        <rFont val="Arial"/>
        <family val="0"/>
      </rPr>
      <t>Łasin</t>
    </r>
  </si>
  <si>
    <r>
      <rPr>
        <sz val="10"/>
        <color indexed="8"/>
        <rFont val="Arial"/>
        <family val="0"/>
      </rPr>
      <t>dyżury 2 razy w miesiącu
605 748 164
profilaktyka@lasin.pl</t>
    </r>
  </si>
  <si>
    <r>
      <rPr>
        <sz val="10"/>
        <color indexed="8"/>
        <rFont val="Arial"/>
        <family val="0"/>
      </rPr>
      <t>poniedziałek-piątek 7.15-15.15
tel 56 466 47 12
email mgops@lasin.pl</t>
    </r>
  </si>
  <si>
    <t>80</t>
  </si>
  <si>
    <r>
      <rPr>
        <sz val="10"/>
        <color indexed="8"/>
        <rFont val="Arial"/>
        <family val="0"/>
      </rPr>
      <t>Łubianka</t>
    </r>
  </si>
  <si>
    <t>81</t>
  </si>
  <si>
    <r>
      <rPr>
        <sz val="10"/>
        <color indexed="8"/>
        <rFont val="Arial"/>
        <family val="0"/>
      </rPr>
      <t>Łysomice</t>
    </r>
  </si>
  <si>
    <t>82</t>
  </si>
  <si>
    <r>
      <rPr>
        <sz val="10"/>
        <color indexed="8"/>
        <rFont val="Arial"/>
        <family val="0"/>
      </rPr>
      <t>Mogilno</t>
    </r>
  </si>
  <si>
    <r>
      <rPr>
        <sz val="10"/>
        <color indexed="8"/>
        <rFont val="Arial"/>
        <family val="0"/>
      </rPr>
      <t>wtorek, czwartek 9-14 tel. 574500242</t>
    </r>
  </si>
  <si>
    <r>
      <rPr>
        <sz val="10"/>
        <color indexed="8"/>
        <rFont val="Arial"/>
        <family val="0"/>
      </rPr>
      <t>wtorek, czwartek 9-14, tel 574500242</t>
    </r>
  </si>
  <si>
    <t>83</t>
  </si>
  <si>
    <r>
      <rPr>
        <sz val="10"/>
        <color indexed="8"/>
        <rFont val="Arial"/>
        <family val="0"/>
      </rPr>
      <t>Mrocza</t>
    </r>
  </si>
  <si>
    <t>84</t>
  </si>
  <si>
    <r>
      <rPr>
        <sz val="10"/>
        <color indexed="8"/>
        <rFont val="Arial"/>
        <family val="0"/>
      </rPr>
      <t>Nakło nad Notecią</t>
    </r>
  </si>
  <si>
    <t>85</t>
  </si>
  <si>
    <r>
      <rPr>
        <sz val="10"/>
        <color indexed="8"/>
        <rFont val="Arial"/>
        <family val="0"/>
      </rPr>
      <t>Nieszawa</t>
    </r>
  </si>
  <si>
    <t>86</t>
  </si>
  <si>
    <r>
      <rPr>
        <sz val="10"/>
        <color indexed="8"/>
        <rFont val="Arial"/>
        <family val="0"/>
      </rPr>
      <t>Nowa Wieś Wielka</t>
    </r>
  </si>
  <si>
    <r>
      <rPr>
        <sz val="10"/>
        <color indexed="8"/>
        <rFont val="Arial"/>
        <family val="0"/>
      </rPr>
      <t>poniedziałek 13-15
czwartek 13-15
tel. 662685466</t>
    </r>
  </si>
  <si>
    <t>87</t>
  </si>
  <si>
    <r>
      <rPr>
        <sz val="10"/>
        <color indexed="8"/>
        <rFont val="Arial"/>
        <family val="0"/>
      </rPr>
      <t>Nowe</t>
    </r>
  </si>
  <si>
    <r>
      <rPr>
        <sz val="10"/>
        <color indexed="8"/>
        <rFont val="Arial"/>
        <family val="0"/>
      </rPr>
      <t>pon.-pt. 7.00-15.00
tel. 52 33 37 238, 236
mgops@gminanowe.pl</t>
    </r>
  </si>
  <si>
    <t>88</t>
  </si>
  <si>
    <r>
      <rPr>
        <sz val="10"/>
        <color indexed="8"/>
        <rFont val="Arial"/>
        <family val="0"/>
      </rPr>
      <t>Obrowo</t>
    </r>
  </si>
  <si>
    <r>
      <rPr>
        <sz val="10"/>
        <color indexed="8"/>
        <rFont val="Arial"/>
        <family val="0"/>
      </rPr>
      <t>1 raz w m-c - pierwszy poniedziałek godz. 9:30-14:30 Anna Proch Lendzion tel. 501461821</t>
    </r>
  </si>
  <si>
    <t>89</t>
  </si>
  <si>
    <r>
      <rPr>
        <sz val="10"/>
        <color indexed="8"/>
        <rFont val="Arial"/>
        <family val="0"/>
      </rPr>
      <t>Osie</t>
    </r>
  </si>
  <si>
    <r>
      <rPr>
        <sz val="10"/>
        <color indexed="8"/>
        <rFont val="Arial"/>
        <family val="0"/>
      </rPr>
      <t>2 i 4 czwartek miesiąca
godz 15 do 18
tel 523209732
pomoc@gopsosie.pl</t>
    </r>
  </si>
  <si>
    <t>90</t>
  </si>
  <si>
    <r>
      <rPr>
        <sz val="10"/>
        <color indexed="8"/>
        <rFont val="Arial"/>
        <family val="0"/>
      </rPr>
      <t>Osiek</t>
    </r>
  </si>
  <si>
    <r>
      <rPr>
        <sz val="10"/>
        <color indexed="8"/>
        <rFont val="Arial"/>
        <family val="0"/>
      </rPr>
      <t>Radca prawny; Monika Bauza
Czwartki, godz. 9-14
tel. 792 017 179</t>
    </r>
  </si>
  <si>
    <r>
      <rPr>
        <sz val="10"/>
        <color indexed="8"/>
        <rFont val="Arial"/>
        <family val="0"/>
      </rPr>
      <t>Ośrodek Terapii i Rozwoju Osobistego w Brodnicy
od pn. do pt.w godz. 8-16
tel. 56 6498427</t>
    </r>
  </si>
  <si>
    <r>
      <rPr>
        <sz val="10"/>
        <color indexed="8"/>
        <rFont val="Arial"/>
        <family val="0"/>
      </rPr>
      <t>GOPS w Osieku
od pn. do pt. w godz. 7;30-15;30
tel. 56 4938121</t>
    </r>
  </si>
  <si>
    <t>91</t>
  </si>
  <si>
    <r>
      <rPr>
        <sz val="10"/>
        <color indexed="8"/>
        <rFont val="Arial"/>
        <family val="0"/>
      </rPr>
      <t>Osielsko</t>
    </r>
  </si>
  <si>
    <r>
      <rPr>
        <sz val="10"/>
        <color indexed="8"/>
        <rFont val="Arial"/>
        <family val="0"/>
      </rPr>
      <t>co drugi i czwarty wtorek miesiąca w godz. 17 do 19</t>
    </r>
  </si>
  <si>
    <r>
      <rPr>
        <sz val="10"/>
        <color indexed="8"/>
        <rFont val="Arial"/>
        <family val="0"/>
      </rPr>
      <t>porady psychologiczne odbywają się online, po wyznaczeniu godziny przez terapeutę 
tel. 52 3813344</t>
    </r>
  </si>
  <si>
    <t>92</t>
  </si>
  <si>
    <r>
      <rPr>
        <sz val="10"/>
        <color indexed="8"/>
        <rFont val="Arial"/>
        <family val="0"/>
      </rPr>
      <t>Osięciny</t>
    </r>
  </si>
  <si>
    <t>93</t>
  </si>
  <si>
    <r>
      <rPr>
        <sz val="10"/>
        <color indexed="8"/>
        <rFont val="Arial"/>
        <family val="0"/>
      </rPr>
      <t>Pakość</t>
    </r>
  </si>
  <si>
    <r>
      <rPr>
        <sz val="10"/>
        <color indexed="8"/>
        <rFont val="Arial"/>
        <family val="0"/>
      </rPr>
      <t>Poniedziałki 9:00-13:00
Wtorki 14:00-18:00
Środy 14:00-18:00
Czwartki 14:00-18:00
Piątki 14:00-18:00
Porada po uprzednim umówieniu w Starostwie Powiatowym w Inowrocławiu
tel. 523592113</t>
    </r>
  </si>
  <si>
    <t>94</t>
  </si>
  <si>
    <r>
      <rPr>
        <sz val="10"/>
        <color indexed="8"/>
        <rFont val="Arial"/>
        <family val="0"/>
      </rPr>
      <t>Papowo Biskupie</t>
    </r>
  </si>
  <si>
    <t>95</t>
  </si>
  <si>
    <r>
      <rPr>
        <sz val="10"/>
        <color indexed="8"/>
        <rFont val="Arial"/>
        <family val="0"/>
      </rPr>
      <t>Piotrków Kujawski</t>
    </r>
  </si>
  <si>
    <t>96</t>
  </si>
  <si>
    <r>
      <rPr>
        <sz val="10"/>
        <color indexed="8"/>
        <rFont val="Arial"/>
        <family val="0"/>
      </rPr>
      <t>Płużnica</t>
    </r>
  </si>
  <si>
    <r>
      <rPr>
        <sz val="10"/>
        <color indexed="8"/>
        <rFont val="Arial"/>
        <family val="0"/>
      </rPr>
      <t>w każdą środę w godzinach 
8.30 - 11.30
anna@kaszubowska.pl
56 6875200</t>
    </r>
  </si>
  <si>
    <t>97</t>
  </si>
  <si>
    <r>
      <rPr>
        <sz val="10"/>
        <color indexed="8"/>
        <rFont val="Arial"/>
        <family val="0"/>
      </rPr>
      <t>Pruszcz</t>
    </r>
  </si>
  <si>
    <r>
      <rPr>
        <sz val="10"/>
        <color indexed="8"/>
        <rFont val="Arial"/>
        <family val="0"/>
      </rPr>
      <t>Lokalizacja
Gminna Biblioteka Publiczna
ul. Sportowa 1 
Pruszcz
Radca Prawny 
wtorek od 9 do 13
czwartek od 13 do 17
tel. 52 52 12 738</t>
    </r>
  </si>
  <si>
    <r>
      <rPr>
        <sz val="10"/>
        <color indexed="8"/>
        <rFont val="Arial"/>
        <family val="0"/>
      </rPr>
      <t>Punkt Konsultacyjny w Pruszczu
21.10.2020 od godz. 16.30 do 18
18.11.2020 od 16.30 do 18
02.12.2020 od 16.30 do 18
16.12.2020 od 16.30 do 18
W związku z COVID-19 obowiązuje wcześniejsza rejestracja pod nr 662 019 240</t>
    </r>
  </si>
  <si>
    <t>98</t>
  </si>
  <si>
    <r>
      <rPr>
        <sz val="10"/>
        <color indexed="8"/>
        <rFont val="Arial"/>
        <family val="0"/>
      </rPr>
      <t>Raciążek</t>
    </r>
  </si>
  <si>
    <t>99</t>
  </si>
  <si>
    <r>
      <rPr>
        <sz val="10"/>
        <color indexed="8"/>
        <rFont val="Arial"/>
        <family val="0"/>
      </rPr>
      <t>Radomin</t>
    </r>
  </si>
  <si>
    <t>100</t>
  </si>
  <si>
    <r>
      <rPr>
        <sz val="10"/>
        <color indexed="8"/>
        <rFont val="Arial"/>
        <family val="0"/>
      </rPr>
      <t>Radziejów</t>
    </r>
  </si>
  <si>
    <t>101</t>
  </si>
  <si>
    <t>102</t>
  </si>
  <si>
    <r>
      <rPr>
        <sz val="10"/>
        <color indexed="8"/>
        <rFont val="Arial"/>
        <family val="0"/>
      </rPr>
      <t>Radzyń Chełmiński</t>
    </r>
  </si>
  <si>
    <r>
      <rPr>
        <sz val="10"/>
        <color indexed="8"/>
        <rFont val="Arial"/>
        <family val="0"/>
      </rPr>
      <t>tel. 603 214 812
godz. 17:30- 19:00</t>
    </r>
  </si>
  <si>
    <t>103</t>
  </si>
  <si>
    <r>
      <rPr>
        <sz val="10"/>
        <color indexed="8"/>
        <rFont val="Arial"/>
        <family val="0"/>
      </rPr>
      <t>Rogowo</t>
    </r>
  </si>
  <si>
    <r>
      <rPr>
        <sz val="10"/>
        <color indexed="8"/>
        <rFont val="Arial"/>
        <family val="0"/>
      </rPr>
      <t>w każdy pierwszy poniedziałek miesiąca 
od godz. 9.00 do 14.00 
tel. 54 280 16 22
email: ugrogowo@rogowo.pl</t>
    </r>
  </si>
  <si>
    <t>104</t>
  </si>
  <si>
    <t>105</t>
  </si>
  <si>
    <r>
      <rPr>
        <sz val="10"/>
        <color indexed="8"/>
        <rFont val="Arial"/>
        <family val="0"/>
      </rPr>
      <t>Rogóźno</t>
    </r>
  </si>
  <si>
    <r>
      <rPr>
        <sz val="10"/>
        <color indexed="8"/>
        <rFont val="Arial"/>
        <family val="0"/>
      </rPr>
      <t>Wtorek, godz. 8:00- 17:00,
tel 56 46 884 93, wew. 23</t>
    </r>
  </si>
  <si>
    <t>106</t>
  </si>
  <si>
    <r>
      <rPr>
        <sz val="10"/>
        <color indexed="8"/>
        <rFont val="Arial"/>
        <family val="0"/>
      </rPr>
      <t>Rojewo</t>
    </r>
  </si>
  <si>
    <r>
      <rPr>
        <sz val="10"/>
        <color indexed="8"/>
        <rFont val="Arial"/>
        <family val="0"/>
      </rPr>
      <t>czwartki 9:00-13:00
Urząd Gminy Rojewo
Rojewo 8
tel. 52 3511390 wew. 30</t>
    </r>
  </si>
  <si>
    <r>
      <rPr>
        <sz val="10"/>
        <color indexed="8"/>
        <rFont val="Arial"/>
        <family val="0"/>
      </rPr>
      <t>Gminny Ośrodek Pomocy Społecznej
Rojewo 8
poniedziałek-piątek 7:15-15:15
tel. 52 3547920
e-mail gops@rojewo.pl</t>
    </r>
  </si>
  <si>
    <t>107</t>
  </si>
  <si>
    <r>
      <rPr>
        <sz val="10"/>
        <color indexed="8"/>
        <rFont val="Arial"/>
        <family val="0"/>
      </rPr>
      <t>Ryńsk</t>
    </r>
  </si>
  <si>
    <r>
      <rPr>
        <sz val="10"/>
        <color indexed="8"/>
        <rFont val="Arial"/>
        <family val="0"/>
      </rPr>
      <t>Urząd Gminy Ryńsk
Każdy piątek od godz. 10:00 do 14:00
tel. 515 311 167</t>
    </r>
  </si>
  <si>
    <r>
      <rPr>
        <sz val="10"/>
        <color indexed="8"/>
        <rFont val="Arial"/>
        <family val="0"/>
      </rPr>
      <t>Ośrodek Pomocy Społecznej Gminy Ryńsk 
Codziennie od 7:15 do 15:15
tel. 56 687 75 34
ops@gminarynsk.pl</t>
    </r>
  </si>
  <si>
    <t>108</t>
  </si>
  <si>
    <r>
      <rPr>
        <sz val="10"/>
        <color indexed="8"/>
        <rFont val="Arial"/>
        <family val="0"/>
      </rPr>
      <t>Rypin</t>
    </r>
  </si>
  <si>
    <r>
      <rPr>
        <sz val="10"/>
        <color indexed="8"/>
        <rFont val="Arial"/>
        <family val="0"/>
      </rPr>
      <t>każdy piątek miesiąca
godz. 12-14
kontakt poprzez MOPS w Rypinie
54 280 96 50
mops@rypin.eu</t>
    </r>
  </si>
  <si>
    <r>
      <rPr>
        <sz val="10"/>
        <color indexed="8"/>
        <rFont val="Arial"/>
        <family val="0"/>
      </rPr>
      <t>według potrzeb
kontakt poprzez MOPS w Rypinie
54 280 96 50
mops@rypin.eu</t>
    </r>
  </si>
  <si>
    <r>
      <rPr>
        <sz val="10"/>
        <color indexed="8"/>
        <rFont val="Arial"/>
        <family val="0"/>
      </rPr>
      <t>od poniedziałku do piątku
od 7,30 do 15,30
54 280 96 50/41,42/
mops@rypin.eu</t>
    </r>
  </si>
  <si>
    <r>
      <rPr>
        <sz val="10"/>
        <color indexed="8"/>
        <rFont val="Arial"/>
        <family val="0"/>
      </rPr>
      <t>Urząd Miasta Rypin
ul. Warszawska 40
każdy wtorek miesiąca od 8 do 14
te. 663 643 731
bchylinska@diesmei.pl
poradnictwo prawne, psychologiczne, pomoc materialna</t>
    </r>
  </si>
  <si>
    <t>109</t>
  </si>
  <si>
    <t>110</t>
  </si>
  <si>
    <r>
      <rPr>
        <sz val="10"/>
        <color indexed="8"/>
        <rFont val="Arial"/>
        <family val="0"/>
      </rPr>
      <t>Sadki</t>
    </r>
  </si>
  <si>
    <r>
      <rPr>
        <sz val="10"/>
        <color indexed="8"/>
        <rFont val="Arial"/>
        <family val="0"/>
      </rPr>
      <t>wizyty umawiane telefoniczne,
tel. 697977864, 52 385 90 55</t>
    </r>
  </si>
  <si>
    <r>
      <rPr>
        <sz val="10"/>
        <color indexed="8"/>
        <rFont val="Arial"/>
        <family val="0"/>
      </rPr>
      <t>7.00 - 15.00,
GOPS Sadki ul. I. Tomyślaka 37, 89-110 Sadki tel. 697977864, 52 385 90 55</t>
    </r>
  </si>
  <si>
    <t>111</t>
  </si>
  <si>
    <r>
      <rPr>
        <sz val="10"/>
        <color indexed="8"/>
        <rFont val="Arial"/>
        <family val="0"/>
      </rPr>
      <t>Sępólno Krajeńskie</t>
    </r>
  </si>
  <si>
    <t>112</t>
  </si>
  <si>
    <r>
      <rPr>
        <sz val="10"/>
        <color indexed="8"/>
        <rFont val="Arial"/>
        <family val="0"/>
      </rPr>
      <t>Sicienko</t>
    </r>
  </si>
  <si>
    <r>
      <rPr>
        <sz val="10"/>
        <color indexed="8"/>
        <rFont val="Arial"/>
        <family val="0"/>
      </rPr>
      <t>od 7:30 do 15:30
Gminny Ośrodek Pomocy Społecznej w Sicienku
tel. 525870759,525870406
gopssicienko@gopsicienko.pl</t>
    </r>
  </si>
  <si>
    <t>113</t>
  </si>
  <si>
    <r>
      <rPr>
        <sz val="10"/>
        <color indexed="8"/>
        <rFont val="Arial"/>
        <family val="0"/>
      </rPr>
      <t>Skępe</t>
    </r>
  </si>
  <si>
    <r>
      <rPr>
        <sz val="10"/>
        <color indexed="8"/>
        <rFont val="Arial"/>
        <family val="0"/>
      </rPr>
      <t>Miejsko - Gminny Ośrodek Pomocy Społecznej poniedziałek - piątek 7.30-13.00 54 285 8531
osrodek@mgops.skepe.pl</t>
    </r>
  </si>
  <si>
    <t>114</t>
  </si>
  <si>
    <r>
      <rPr>
        <sz val="10"/>
        <color indexed="8"/>
        <rFont val="Arial"/>
        <family val="0"/>
      </rPr>
      <t>Skrwilno</t>
    </r>
  </si>
  <si>
    <t>115</t>
  </si>
  <si>
    <r>
      <rPr>
        <sz val="10"/>
        <color indexed="8"/>
        <rFont val="Arial"/>
        <family val="0"/>
      </rPr>
      <t>Solec Kujawski</t>
    </r>
  </si>
  <si>
    <r>
      <rPr>
        <sz val="10"/>
        <color indexed="8"/>
        <rFont val="Arial"/>
        <family val="0"/>
      </rPr>
      <t>od godz. 12.00 do godz. 18.00
tel. 500867123</t>
    </r>
  </si>
  <si>
    <r>
      <rPr>
        <sz val="10"/>
        <color indexed="8"/>
        <rFont val="Arial"/>
        <family val="0"/>
      </rPr>
      <t>od godz. 8.00 do godz. 14.00
tel. 668378876
wsparcie@opssoleckujawski.pl</t>
    </r>
  </si>
  <si>
    <t>116</t>
  </si>
  <si>
    <r>
      <rPr>
        <sz val="10"/>
        <color indexed="8"/>
        <rFont val="Arial"/>
        <family val="0"/>
      </rPr>
      <t>Sośno</t>
    </r>
  </si>
  <si>
    <r>
      <rPr>
        <sz val="10"/>
        <color indexed="8"/>
        <rFont val="Arial"/>
        <family val="0"/>
      </rPr>
      <t>Każdy wtorek 
od 12.00-16.00
52 389-12-17
500-414-604
sekretariat@gops.sosno.pl</t>
    </r>
  </si>
  <si>
    <r>
      <rPr>
        <sz val="10"/>
        <color indexed="8"/>
        <rFont val="Arial"/>
        <family val="0"/>
      </rPr>
      <t>Dwa razy w miesiącu
od 9.00-15.00
52 389-12-17
500-414-604
sekretariat@gops.sosno.pl</t>
    </r>
  </si>
  <si>
    <r>
      <rPr>
        <sz val="10"/>
        <color indexed="8"/>
        <rFont val="Arial"/>
        <family val="0"/>
      </rPr>
      <t>Codziennie 
od 7.15-15.15
52 389-12-17
500-414-604
sekretariat@gops.sosno.pl</t>
    </r>
  </si>
  <si>
    <t>117</t>
  </si>
  <si>
    <r>
      <rPr>
        <sz val="10"/>
        <color indexed="8"/>
        <rFont val="Arial"/>
        <family val="0"/>
      </rPr>
      <t>Stolno</t>
    </r>
  </si>
  <si>
    <t>118</t>
  </si>
  <si>
    <r>
      <rPr>
        <sz val="10"/>
        <color indexed="8"/>
        <rFont val="Arial"/>
        <family val="0"/>
      </rPr>
      <t>Strzelno</t>
    </r>
  </si>
  <si>
    <r>
      <rPr>
        <sz val="10"/>
        <color indexed="8"/>
        <rFont val="Arial"/>
        <family val="0"/>
      </rPr>
      <t>poniedziałek-12:00-16:30
środa-8:00-12:00
piątek-8:00-12:00
tel: 502 208 023
wtorek: 14:00-18:00
czwartek: 8:00-12:00
tel: 604 723 665
e-mail : miasto@strzelno.pl</t>
    </r>
  </si>
  <si>
    <r>
      <rPr>
        <sz val="10"/>
        <color indexed="8"/>
        <rFont val="Arial"/>
        <family val="0"/>
      </rPr>
      <t>4,13,18,23-listopad
2,11,16,21 - grudzień
tel: 052 569 14 47
od 8:00 do 18:00
e-mail: sekretariat@mgopsstrzelno.pl</t>
    </r>
  </si>
  <si>
    <r>
      <rPr>
        <sz val="10"/>
        <color indexed="8"/>
        <rFont val="Arial"/>
        <family val="0"/>
      </rPr>
      <t>codziennie od 7:15 do 15:15
wtorki - do 16:30
piątki - do 14:00
tel: 052 569 14 47
e-mail: sekretariat@mgopsstrzelno.pl</t>
    </r>
  </si>
  <si>
    <t>119</t>
  </si>
  <si>
    <r>
      <rPr>
        <sz val="10"/>
        <color indexed="8"/>
        <rFont val="Arial"/>
        <family val="0"/>
      </rPr>
      <t>Szubin</t>
    </r>
  </si>
  <si>
    <r>
      <rPr>
        <sz val="10"/>
        <color indexed="8"/>
        <rFont val="Arial"/>
        <family val="0"/>
      </rPr>
      <t>czwartek 12:30 do 15:00
503 440 140 
renata.michalak@mgopsszubin.pl</t>
    </r>
  </si>
  <si>
    <r>
      <rPr>
        <sz val="10"/>
        <color indexed="8"/>
        <rFont val="Arial"/>
        <family val="0"/>
      </rPr>
      <t>poniedziałek-piątek codziennie od 9:00 do 11:00
791-719-623
renata.michalak@mgopsszubin.pl</t>
    </r>
  </si>
  <si>
    <r>
      <rPr>
        <sz val="10"/>
        <color indexed="8"/>
        <rFont val="Arial"/>
        <family val="0"/>
      </rPr>
      <t>poniedziałek-piątek codziennie
od 7:30 do 15:30 
503 440 140,  52 3910370
renata.michalak@mgopsszubin.pl 
sekretariat@mgopsszubin.pl</t>
    </r>
  </si>
  <si>
    <t>120</t>
  </si>
  <si>
    <r>
      <rPr>
        <sz val="10"/>
        <color indexed="8"/>
        <rFont val="Arial"/>
        <family val="0"/>
      </rPr>
      <t>Śliwice</t>
    </r>
  </si>
  <si>
    <r>
      <rPr>
        <sz val="10"/>
        <color indexed="8"/>
        <rFont val="Arial"/>
        <family val="0"/>
      </rPr>
      <t>środa: od 13:00 do 17:00
tel. (52) 5590751</t>
    </r>
  </si>
  <si>
    <r>
      <rPr>
        <sz val="10"/>
        <color indexed="8"/>
        <rFont val="Arial"/>
        <family val="0"/>
      </rPr>
      <t>osoby mogą korzystać z bezpłatnej ogólnopolskiej pomocy psychologicznej</t>
    </r>
  </si>
  <si>
    <r>
      <rPr>
        <sz val="10"/>
        <color indexed="8"/>
        <rFont val="Arial"/>
        <family val="0"/>
      </rPr>
      <t>od 7:00 do 15:00 
tel. 531 490 092
email: gops@sliwice.pl</t>
    </r>
  </si>
  <si>
    <t>121</t>
  </si>
  <si>
    <r>
      <rPr>
        <sz val="10"/>
        <color indexed="8"/>
        <rFont val="Arial"/>
        <family val="0"/>
      </rPr>
      <t>Świecie</t>
    </r>
  </si>
  <si>
    <t>122</t>
  </si>
  <si>
    <r>
      <rPr>
        <sz val="10"/>
        <color indexed="8"/>
        <rFont val="Arial"/>
        <family val="0"/>
      </rPr>
      <t>Świecie nad Osą</t>
    </r>
  </si>
  <si>
    <t>123</t>
  </si>
  <si>
    <r>
      <rPr>
        <sz val="10"/>
        <color indexed="8"/>
        <rFont val="Arial"/>
        <family val="0"/>
      </rPr>
      <t>Świedziebnia</t>
    </r>
  </si>
  <si>
    <t>124</t>
  </si>
  <si>
    <r>
      <rPr>
        <sz val="10"/>
        <color indexed="8"/>
        <rFont val="Arial"/>
        <family val="0"/>
      </rPr>
      <t>Świekatowo</t>
    </r>
  </si>
  <si>
    <r>
      <rPr>
        <sz val="10"/>
        <color indexed="8"/>
        <rFont val="Arial"/>
        <family val="0"/>
      </rPr>
      <t>pierwszy i trzeci wtorek miesiąca od 16:00 do 18:00
tel. 791 997 126</t>
    </r>
  </si>
  <si>
    <t>125</t>
  </si>
  <si>
    <r>
      <rPr>
        <sz val="10"/>
        <color indexed="8"/>
        <rFont val="Arial"/>
        <family val="0"/>
      </rPr>
      <t>Tłuchowo</t>
    </r>
  </si>
  <si>
    <r>
      <rPr>
        <sz val="10"/>
        <color indexed="8"/>
        <rFont val="Arial"/>
        <family val="0"/>
      </rPr>
      <t>12:00 do 13:00
Punkt Konsultacyjny ds.Rozwiązywania Problemów Alkoholowych i Przemocy w Rodzinie
pod nr tel. 607611388</t>
    </r>
  </si>
  <si>
    <t>126</t>
  </si>
  <si>
    <r>
      <rPr>
        <sz val="10"/>
        <color indexed="8"/>
        <rFont val="Arial"/>
        <family val="0"/>
      </rPr>
      <t>Topólka</t>
    </r>
  </si>
  <si>
    <t>127</t>
  </si>
  <si>
    <r>
      <rPr>
        <sz val="10"/>
        <color indexed="8"/>
        <rFont val="Arial"/>
        <family val="0"/>
      </rPr>
      <t>m. Toruń</t>
    </r>
  </si>
  <si>
    <r>
      <rPr>
        <sz val="10"/>
        <color indexed="8"/>
        <rFont val="Arial"/>
        <family val="0"/>
      </rPr>
      <t>M. Toruń</t>
    </r>
  </si>
  <si>
    <r>
      <rPr>
        <sz val="10"/>
        <color indexed="8"/>
        <rFont val="Arial"/>
        <family val="0"/>
      </rPr>
      <t>całodobowo
56 477-00-91(92)
sekretariat@mopr.torun.pl</t>
    </r>
  </si>
  <si>
    <t>128</t>
  </si>
  <si>
    <r>
      <rPr>
        <sz val="10"/>
        <color indexed="8"/>
        <rFont val="Arial"/>
        <family val="0"/>
      </rPr>
      <t>Tuchola</t>
    </r>
  </si>
  <si>
    <r>
      <rPr>
        <sz val="10"/>
        <color indexed="8"/>
        <rFont val="Arial"/>
        <family val="0"/>
      </rPr>
      <t>Ośrodek Pomocy Społecznej w Tucholi, ul. Świecka 45, 89-500 Tuchola;
w godzinach: 8:00 - 15:00 w dni robocze; 
tel. 52 39 56 300; 
email: ops@tuchola.pl</t>
    </r>
  </si>
  <si>
    <t>129</t>
  </si>
  <si>
    <r>
      <rPr>
        <sz val="10"/>
        <color indexed="8"/>
        <rFont val="Arial"/>
        <family val="0"/>
      </rPr>
      <t>Unisław</t>
    </r>
  </si>
  <si>
    <r>
      <rPr>
        <sz val="10"/>
        <color indexed="8"/>
        <rFont val="Arial"/>
        <family val="0"/>
      </rPr>
      <t>GOPS UNISŁAW
wtorek 8:00-15:00
tel. 791 896 300
gops5@unislaw.pl</t>
    </r>
  </si>
  <si>
    <r>
      <rPr>
        <sz val="10"/>
        <color indexed="8"/>
        <rFont val="Arial"/>
        <family val="0"/>
      </rPr>
      <t>GOPS UNISŁAW
od poniedziałku do piątku 8:00-14:00
tel. 791 896 300
gops1@unislaw.pl</t>
    </r>
  </si>
  <si>
    <t>130</t>
  </si>
  <si>
    <r>
      <rPr>
        <sz val="10"/>
        <color indexed="8"/>
        <rFont val="Arial"/>
        <family val="0"/>
      </rPr>
      <t>Waganiec</t>
    </r>
  </si>
  <si>
    <t>131</t>
  </si>
  <si>
    <r>
      <rPr>
        <sz val="10"/>
        <color indexed="8"/>
        <rFont val="Arial"/>
        <family val="0"/>
      </rPr>
      <t>Warlubie</t>
    </r>
  </si>
  <si>
    <r>
      <rPr>
        <sz val="10"/>
        <color indexed="8"/>
        <rFont val="Arial"/>
        <family val="0"/>
      </rPr>
      <t>pomoc zdalna
tel. 52 56 83 333
     52 56 83 185
e-mail:pomocprawna@csw.pl</t>
    </r>
  </si>
  <si>
    <r>
      <rPr>
        <sz val="10"/>
        <color indexed="8"/>
        <rFont val="Arial"/>
        <family val="0"/>
      </rPr>
      <t>2 x w miesiącu
GOPS Warlubie
tel.52 3800531
gops@warlubie.pl</t>
    </r>
  </si>
  <si>
    <t>132</t>
  </si>
  <si>
    <r>
      <rPr>
        <sz val="10"/>
        <color indexed="8"/>
        <rFont val="Arial"/>
        <family val="0"/>
      </rPr>
      <t>Wąbrzeźno</t>
    </r>
  </si>
  <si>
    <t>133</t>
  </si>
  <si>
    <r>
      <rPr>
        <sz val="10"/>
        <color indexed="8"/>
        <rFont val="Arial"/>
        <family val="0"/>
      </rPr>
      <t>Wąpielsk</t>
    </r>
  </si>
  <si>
    <t>134</t>
  </si>
  <si>
    <r>
      <rPr>
        <sz val="10"/>
        <color indexed="8"/>
        <rFont val="Arial"/>
        <family val="0"/>
      </rPr>
      <t>Wielgie</t>
    </r>
  </si>
  <si>
    <t>135</t>
  </si>
  <si>
    <r>
      <rPr>
        <sz val="10"/>
        <color indexed="8"/>
        <rFont val="Arial"/>
        <family val="0"/>
      </rPr>
      <t>Wielka Nieszawka</t>
    </r>
  </si>
  <si>
    <r>
      <rPr>
        <sz val="10"/>
        <color indexed="8"/>
        <rFont val="Arial"/>
        <family val="0"/>
      </rPr>
      <t>bezpłatne porady prawne p. Beata Rataj tel. 608395716 w środę w godz 15.00-19.00</t>
    </r>
  </si>
  <si>
    <t>136</t>
  </si>
  <si>
    <r>
      <rPr>
        <sz val="10"/>
        <color indexed="8"/>
        <rFont val="Arial"/>
        <family val="0"/>
      </rPr>
      <t>Więcbork</t>
    </r>
  </si>
  <si>
    <r>
      <rPr>
        <sz val="10"/>
        <color indexed="8"/>
        <rFont val="Arial"/>
        <family val="0"/>
      </rPr>
      <t>Starostwo Powiatowe
ul. Kościuszki 11
89-400 Sępólno Kraj.
rejestracja telefoniczna: 52 388 13 05</t>
    </r>
  </si>
  <si>
    <r>
      <rPr>
        <sz val="10"/>
        <color indexed="8"/>
        <rFont val="Arial"/>
        <family val="0"/>
      </rPr>
      <t>Punkt Interwencji Kryzysowej
MGOPS w Więcborku
ul. Mickiewicza 22a
89-410 Więcbork
rejestracja telefoniczna: 52 389 53 66</t>
    </r>
  </si>
  <si>
    <r>
      <rPr>
        <sz val="10"/>
        <color indexed="8"/>
        <rFont val="Arial"/>
        <family val="0"/>
      </rPr>
      <t>Pracownicy Socjalni
MGOPS w Więcborku
- poniedziałek, środa, czwartek, piątek od godz 7.00 do godz.  15.00
- wtorek od godz. 8.00 do godz. 16.00
- telefony: 52 389 53 56,
52 389 53 58, 52 389 53 67
- e-mail:sekretariat@mgopswiecbork.pl</t>
    </r>
  </si>
  <si>
    <t>137</t>
  </si>
  <si>
    <r>
      <rPr>
        <sz val="10"/>
        <color indexed="8"/>
        <rFont val="Arial"/>
        <family val="0"/>
      </rPr>
      <t>Włocławek</t>
    </r>
  </si>
  <si>
    <t>138</t>
  </si>
  <si>
    <r>
      <rPr>
        <sz val="10"/>
        <color indexed="8"/>
        <rFont val="Arial"/>
        <family val="0"/>
      </rPr>
      <t>m. Włocławek</t>
    </r>
  </si>
  <si>
    <r>
      <rPr>
        <sz val="10"/>
        <color indexed="8"/>
        <rFont val="Arial"/>
        <family val="0"/>
      </rPr>
      <t>M. Włocławek</t>
    </r>
  </si>
  <si>
    <t>139</t>
  </si>
  <si>
    <r>
      <rPr>
        <sz val="10"/>
        <color indexed="8"/>
        <rFont val="Arial"/>
        <family val="0"/>
      </rPr>
      <t>Zakrzewo</t>
    </r>
  </si>
  <si>
    <t>140</t>
  </si>
  <si>
    <r>
      <rPr>
        <sz val="10"/>
        <color indexed="8"/>
        <rFont val="Arial"/>
        <family val="0"/>
      </rPr>
      <t>Zbiczno</t>
    </r>
  </si>
  <si>
    <r>
      <rPr>
        <sz val="10"/>
        <color indexed="8"/>
        <rFont val="Arial"/>
        <family val="0"/>
      </rPr>
      <t>poniedziałek, środa  i czwartek w godz. 7:00 do 15:00
wtorek od godz. 7:00 do16:00
piątek od godz. 7:00 do 14:00
nr tel. 564939319</t>
    </r>
  </si>
  <si>
    <t>141</t>
  </si>
  <si>
    <r>
      <rPr>
        <sz val="10"/>
        <color indexed="8"/>
        <rFont val="Arial"/>
        <family val="0"/>
      </rPr>
      <t>Zbójno</t>
    </r>
  </si>
  <si>
    <r>
      <rPr>
        <sz val="10"/>
        <color indexed="8"/>
        <rFont val="Arial"/>
        <family val="0"/>
      </rPr>
      <t>9.00-11.00 każdy piątek
tel. 692461235</t>
    </r>
  </si>
  <si>
    <r>
      <rPr>
        <sz val="10"/>
        <color indexed="8"/>
        <rFont val="Arial"/>
        <family val="0"/>
      </rPr>
      <t>15.30-18.00 druga i czwarta środa miesiąca
tel. 607622792</t>
    </r>
  </si>
  <si>
    <r>
      <rPr>
        <sz val="10"/>
        <color indexed="8"/>
        <rFont val="Arial"/>
        <family val="0"/>
      </rPr>
      <t>7.30-18.00 od poniedziałku do piątku
tel. 542801932 / 532253354
gops@gopszbojno.pl</t>
    </r>
  </si>
  <si>
    <t>142</t>
  </si>
  <si>
    <r>
      <rPr>
        <sz val="10"/>
        <color indexed="8"/>
        <rFont val="Arial"/>
        <family val="0"/>
      </rPr>
      <t>Zławieś Wielka</t>
    </r>
  </si>
  <si>
    <t>143</t>
  </si>
  <si>
    <r>
      <rPr>
        <sz val="10"/>
        <color indexed="8"/>
        <rFont val="Arial"/>
        <family val="0"/>
      </rPr>
      <t>Złotniki Kujawskie</t>
    </r>
  </si>
  <si>
    <t>144</t>
  </si>
  <si>
    <r>
      <rPr>
        <sz val="10"/>
        <color indexed="8"/>
        <rFont val="Arial"/>
        <family val="0"/>
      </rPr>
      <t>Żnin</t>
    </r>
  </si>
  <si>
    <r>
      <rPr>
        <sz val="10"/>
        <color indexed="8"/>
        <rFont val="Arial"/>
        <family val="0"/>
      </rPr>
      <t>7:30 - 15:30
tel. 523032926</t>
    </r>
  </si>
  <si>
    <r>
      <rPr>
        <sz val="10"/>
        <color indexed="8"/>
        <rFont val="Arial"/>
        <family val="0"/>
      </rPr>
      <t>X</t>
    </r>
  </si>
  <si>
    <t>Sprawozdanie Pomoc ofiarom przemocy w rodzinie (COVID-19) 2020 r.</t>
  </si>
  <si>
    <t>CZY FUNKCJONUJE 
OŚRODEK POMOCY 
POKRZYWDZONYM 
PRZESTĘPSTWEM?  JEŚLI TAK,  (ADRES, DNI, 
GODZINY, TEL, 
EMAIL, RODZAJ 
POMOCY)</t>
  </si>
  <si>
    <t>PRAWNE  GODZINY I DANE 
KONTAKTOWE, 
TEL. EMAIL</t>
  </si>
  <si>
    <t>PSYCHOLOGICZNE  GODZINY I DANE 
KONTAKTOWE 
TEL., EMAIL</t>
  </si>
  <si>
    <t>SOCJALNE  GODZINY I DANE 
KONTAKTOWE 
TEL. EMAIL</t>
  </si>
  <si>
    <t>aleksandrowski</t>
  </si>
  <si>
    <t>Aleksandrów Kujawski</t>
  </si>
  <si>
    <t>miejsko-wiejska</t>
  </si>
  <si>
    <t>24 h/dobę,
tel. 570 605 275</t>
  </si>
  <si>
    <t>Punkt Informacyjno - Konsultacyjny 
dla osób uzależnionych i ich rodzin w Barcinie przy 
ul. Mogileńskiej 5, II piętro p. nr 217,  
tel. 52 383 23 26, w którym 
porad udzielą: - terapeuta uzależnień -                      w poniedziałki od godz. 10.00 do 20.00, -     konsultant do spraw profilaktyki i terapii -                we wtorki od godz. 13.45 do 20.00                            i w pierwsze środy miesiąca od godz. 10.00 do 20.00 oraz w Piechcinie w pomieszczeniu 
Gminnej Biblioteki Publicznej p. nr 2,                                                  ul. 11 Listopada 5 we wtorki od godz. 10.00 do 13.30</t>
  </si>
  <si>
    <t>Gminny Ośrodek Pomocy Społecznej                 Elżbieta Księżak tel. 54 28 45 611
od 7.15 do 15.15</t>
  </si>
  <si>
    <t>nie</t>
  </si>
  <si>
    <t>pomoc  świadczą pracownicy socjalni                        tel. 54 272 41 00 w godz. od 8:30 do 15:30
gopsbadkowo@poczta.onet.pl</t>
  </si>
  <si>
    <t>wtorek 9.00-15.00
środa  9.00-15.00
tel. 602 353 056</t>
  </si>
  <si>
    <t>wtorki</t>
  </si>
  <si>
    <t>od 7.15  do 14.00
gopsbobrowniki@pro.onet.pl
tel. 54 230 51 42 lub 54 230 51 45</t>
  </si>
  <si>
    <t>poniedziałek 7.15-16.00                                      wtorek-czwartek 7.15-15.15
piątek 7.15-14.30
tel. 56 49 33 58
e-mail gopsbobrowo@op.pl</t>
  </si>
  <si>
    <t>Każda 3 środa miesiąca                   godz. 8.30 - 12.00; 
ul. św. Jakuba 22
tel. 564919771
poradnia@mops.brodnica.pl</t>
  </si>
  <si>
    <t xml:space="preserve"> Lokalny Punkt Pomocy 
Pokrzywdzonym Przestępstwem, 
tel. 222309900; 693288017      (czynny 24h); 663561304 
fundacja@diesmei.pl;               Zespół Interdyscyplinarny, 
ul. Ustronie 2b, 
poniedziałek - piątek 8.00-15.00,                                  tel. 564984933 lub 
564982742; kom. 698573062, 
zi@mops.brodnica.pl;            Komenda Powiatowa 
Policji ul. Zamkowa 13                   tel. 564914200 lub 112</t>
  </si>
  <si>
    <t>poniedziałki 8.00-10.00; 13.15-18.15; 
wtorki 13.30-17.30; 
środy 13.15-16.15;
czwartki 12.30-16.30;
piątki 13.15-15.15
ul. św. Jakuba 22
tel.564919771
poradnia@mops.brodnica.pl, dyżur telefoniczny      tel. 692906868 piątki 17.00-18.00</t>
  </si>
  <si>
    <t>Ośrodek Terapii i Rozwoju Osobistego                     ul. Wyspiańskiego 4a;                                           87-300 Brodnica tel. 566498427</t>
  </si>
  <si>
    <t>psycholog  2 razy w miesiącu po 4 godziny gops@brzuze.pl tel. 54 230 06 66</t>
  </si>
  <si>
    <t>radca prawny każdy poniedziałek           od 8.00 do 10.00  tel. 54 280 11 23</t>
  </si>
  <si>
    <t>pracownicy socjalni i asystent rodziny codziennie 
gops@brzuze.pl tel.  54 230 06 66</t>
  </si>
  <si>
    <t>Punkt konsultacyjny pomocy 
psychologicznej i prawnej, 
ostatni czwartek miesiąca, 
w godz. od 16:00 - 18:00, 
tel.523309324, 
gops@bukowiec.pl</t>
  </si>
  <si>
    <t>Punkt konsultacyjny pomocy psychologicznej 
i prawnej, ostatni czwartek miesiąca, 
w godz. od 16:00  do 18:00, 
tel.523309324, 
gops@ukowiec.pl</t>
  </si>
  <si>
    <t>Gminny Ośrodek Pomocy Społecznej,                        w godz. od 7:30 do 15:30, tel. 523309324, gops@bukowiec.pl</t>
  </si>
  <si>
    <t>1.  nieodpłatna pomoc prawna - 
 pomocprawna@um.bydgoszcz.pl 
 rejestracja telefoniczna                        w środy od 11.30 do 15.30,                    w czwartki od 8.30 do 14.30, 
w piątki od 8.30 do 13.00, 
 tel. 52 585-88-22                                 2.  MOPS w Bydgoszczy, 
wtorek w godz. 8.00 do 14.30, 
środa w godz. 8.00  12.30, 
czwartek w godz. 8.00  11.30,             tel. 52 330-12-87</t>
  </si>
  <si>
    <t>poniedziałek od godz 8.00 do 12.00       w Urzędzie Gminy Bytoń                      tel.54 285 13 17</t>
  </si>
  <si>
    <t>świadczenie pracy socjalnej- 
przez pracowników GOPS w Bytoniu 
poniedziałek, środa czwartek 
od 7.30-15.30 
wtorek 7.30-17.00,  piatek 7.30-14.00                         tel . 54 285 13 27,</t>
  </si>
  <si>
    <t>poniedziałki od 14:00-17:00
tel. 52 334 75 69
gops@cekcyn.pl</t>
  </si>
  <si>
    <t>pn., śr., czw. 7.30-15.30
wt. 7.30-17.00, 
pt. 7.30-14.00
tel. 52 334 75 53, lub 52 334 75 54
gops@cekcyn.pl</t>
  </si>
  <si>
    <t xml:space="preserve"> pierwsza środa m-ca od 9.00-14.00      (w ramach Kujawsko-Pomorskiej Niebieskiej Linii) </t>
  </si>
  <si>
    <t>tel.601140661, tel. 504375170                     codziennie w godz. 9.00-14.00,
tel.500149363- Punkt Pierwszego Kontaktu
wtorek 12.00-15.00, czwartek 9.00 - 12.00</t>
  </si>
  <si>
    <t>7.00-15.00
tel. 56 6756019
gops@gminachelmza.pl</t>
  </si>
  <si>
    <t>każdy wtorek porada telefoniczna                             w godz. od 17.00 do 18.00</t>
  </si>
  <si>
    <t>7.30 -14.00, tel. 54 3070354; e-mail: barbara.ciesielska@chocen.pl</t>
  </si>
  <si>
    <t>od poniedziałku do czwartku 7.30-15.30,                                            w piątki 7.30-13.30; 
ROPS Bartodzieje tel. 52 370-59-11, 
e-mail: sekretariat.bartodzieje@mopsbydgoszcz.pl 
, ROPS Błonie tel. 52 339-06-40, 
e-mail: sekretariat.blonie@mopsbydgoszcz.pl 
, ROPS Fordon tel. 52 343-66-44, 
e-mail: sekretariat.fordon@mopsbydgoszcz.pl 
 ROPS Szwederowo tel. 52 373-01-31, 
e-mail: sekretariat.szwederowo@mopsbydgoszcz.pl ROPS Śródmieście tel. 52 325-44-50, 
e-mail: sekretariat.srodmiescie@mopsbydgoszcz.pl 
ROPS Wyżyny tel. 52 325-98-70, 
e-mail: sekretariat.wyzyny@mopsbydgoszcz.pl</t>
  </si>
  <si>
    <t>Miejsko - Gminny Ośrodek 
Pomocy Społecznej w Chodczu                                 ul. Kaliska 2, 87-860 Chodecz 
tel.(54) 2848048, email: mgops@chodecz.pl              
od poniedziałku do piątku  od 7.30 do 15.30</t>
  </si>
  <si>
    <t>w godz. od 7:00 do 15:00
tel. 54 306 75 39 
kierownik.gops@chrostkowo.pl</t>
  </si>
  <si>
    <t>Gminny Ośrodek Pomocy Społecznej w Ciechocinie  poniedziałek, środa, czwartek - 7:30- 15:30, 
wtorek - 7:30-16:30, 
piątek - 7:30 - 14:30, tel. 
56 683 70 67,kom. 661 242 081, 
email: gopsciechocin@tlen.pl</t>
  </si>
  <si>
    <t>w każdą środę od 9.15 do 12.15           tel. 54 416 10 18</t>
  </si>
  <si>
    <t>tel. 603 214 812
godz. 17:30- 19:00</t>
  </si>
  <si>
    <t>poniedziałek - wtorek godziny umawiane są indywidualnie z każdą osobą, tel. 54 416 10 18</t>
  </si>
  <si>
    <t>poniedziałek, wtorek, czwartek - 07:00 - 15:00, 
środa - 07: - 17:00, piątek 07:00-13:00, 
tel.: 542875001, email: gops@czernikowo.pl</t>
  </si>
  <si>
    <t>Punkt Konsultacyjny w Dąbrowie, 
ul. Centralna 3; każdy piątek miesiąca                      w godz. 16.30-20.30;                                  rejestracja tel. GOPS Dąbrowa 52 3186210               w godzinach pracy Ośrodka</t>
  </si>
  <si>
    <t>poniedziałek godz.9.00-12.30, tel.52 381 67 69
wtorek godz.14.00-19.00, tel.52 381 67 69
czwartek godz.13.00-17.00, tel.5 2381 67 69</t>
  </si>
  <si>
    <t>wtorek godz.9.00-15.00, tel.52 381 60 56 (teleporady bądź kontakt osobisty po wcześniejszym umówieniu)</t>
  </si>
  <si>
    <t>w każdą środę w godz. od 7:15 do 15.15, 56 688 49 10, sekretariat@ugdl.pl</t>
  </si>
  <si>
    <t>poniedziałek, środa, czwartek 7:30-15:30, wtorek 7:30-17:00, piątek 7:30-14:00   tel. 52 3641021 
gops@dobrcz.pl;  d.scigany@dobrcz.pl</t>
  </si>
  <si>
    <t>Urząd Gminy Dąbrowa, pierwszy wtorek miesiąca, tel. 52 3153215</t>
  </si>
  <si>
    <t>wtorki w godz. 10.00 - 13.00                tel: 54 251 72 10</t>
  </si>
  <si>
    <t xml:space="preserve"> działa Punkt Nieodpłatnej Pomocy Prawnej Mediacji,  obecnie oferuje wsparcie tylko w formie zdalnej                                  tel.  52 3592113</t>
  </si>
  <si>
    <t>Ośrodek Interwencji Kryzysowej w Inowrocławiu 
czynny od poniedziałku do piątku                            od 7,30 do 15,30                                                   tel.52/3592249, e-mail: oik@pcpr-ino.pl. 
(oferta pomocy w formie zdalnej,  w wyjątkowych             i nagłych sytuacjach zachowany jest kontakt 
osobisty z klientem)</t>
  </si>
  <si>
    <t>MGOPS w Gniewkowie ul. Dworcowa 8c, 
tel. 52 3585360, lub 52 3585363,                               lub 52 3585364, lub 52 3585368, 
e-mail: mgops@mgops-gniewkowo.pl 
(oferta pomocy w formie zdalnej, w sytuacjach 
nagłych istnieje możliwość kontaktu osobistego).</t>
  </si>
  <si>
    <t>W ramach Fundacji DIES - MEI oraz Punkt 
Konsultacyjny i pierwszego kontaktu dla 
osób współuzależnionych oraz 
doświadczających przemocy                                   w rodzinie ul. Sportowa 8; 87-400 
Golub-Dobrzyń czynny: czw., pt., 16.00-19.00</t>
  </si>
  <si>
    <t>W ramach pracy Miejskiego Ośrodka Polityki Społecznej ul. Kilińskiego 10                                    87-400 Golub-Dobrzyń 
tel.56-683-54-10 do 13, wew. 39 i 43 oraz             Punkt Konsultacyjny i pierwszego 
kontaktu dla osób współuzależnionych 
oraz doświadczających przemocy w 
rodzinie ul. Sportowa 8 87-400 
Golub-Dobrzyń czynny: czw. 18.00-19.00</t>
  </si>
  <si>
    <t>Fundacja DIES MEI
Lokalny Punkt Pomocy Pokrzywdzonym Przestępstwem
ul. Kilińskiego 10
87-400 Golub-Dobrzyń            (budynek MOPS)
czynny w każdą środę                   od. 12.00-16.00
tel. 663-561-304
pomoc prawna, psychologiczna, socjalna</t>
  </si>
  <si>
    <t>Bydgoszcz, ul. Krasińskiego 19  
obecnie wyłącznie praca zdalna; 
tel. 574-501-007 oraz 793-865-694; 
pn, śr  10-20, 
wt, czw, pt  8-15, sob  8-14; 
konsultacje prawne i psychologiczne</t>
  </si>
  <si>
    <t>1. Punkt konsultacyjny ds. przeciwdziałania 
przemocy w rodzinie (stowarzyszenie 
Bezpieczeństwo Dziecka - porady i konsultacje 
telefoniczne w godzinach od 16:00 do 19:00 
rejestracja w 
godz. 12-18 tel. 572-940-007, 
e-mail: sbd@sbd.org.pl                                           2. Ośrodek BORPA  obowiązkowa  rejestracja 
telefoniczna, od poniedziałku do piątku w 
godz.od  8:00 do 20:00 
tel 52 375-54-05, 52 361-76-82, 
795-578-956, 601-309-333, 668-390-268                   3. Dział Wsparcia Rodziny MOPS w Bydgoszczy    od pon. do czw. w godz. 7.30 do 15.30,                    w piątki od 7.30 do 13.30,  tel. 52 330-12-68</t>
  </si>
  <si>
    <t>Miejski Ośrodek Pomocy Rodzinie:
-od poniedziałku do piątku w godz. 7.30-14.30 
tel. 56 69 68 782
a.sikora@mopr.grudziadz.pl, j.przybysz@mopr.grudziadz.pl
- dodatkowo w czwartki w godz. 15.30-17.30           tel. 56 69 68 786 (Punkt Konsultacyjny IX-XII 2020)</t>
  </si>
  <si>
    <t>Miejski Ośrodek Pomocy Rodzinie:
-środy w godz. 13.00-15.30
tel.56 69 68 712
m.stepien@mopr.grudziadz.pl  
- dodatkowo w czwartki w godz. 15.30-16.30 tel. 56 69 68 785                   (Punkt Konsultacyjny IX-XII 2020)</t>
  </si>
  <si>
    <t>Miejski Ośrodek Pomocy Rodzinie:                            od poniedziałku do piątku w godz. 7.30-15.30              tel. 56 69 68 785, lub 56 69 68 782,                           lub 56 69 68 789 lub 56 69 68 786 
zi@mopr.grudziadz.pl - dodatkowo w czwartki              w godz. 15.30-17.30 tel. 56 69 68 786, lub                 56 69 68 789; 56 69 68 782 (Punkt 
Konsultacyjny IX-XII 2020)</t>
  </si>
  <si>
    <t>od poniedziałku do środy od 7.00 do 15.00, 
czwartek od 7.00 do 16.00, 
piątek od 7.00 do 14.00. 
email: gops@gruta.pl, lub gops_gruta@wp.pl</t>
  </si>
  <si>
    <t xml:space="preserve"> Terenowy Komitet Ochrony Praw 
Dziecka, ul. Armii Krajowej 9,              88-100 Inowrocław, 
pn 11-18, wt.10-17, śr. 13-20,            czw. 11-18, pt.9-16, sb. 9-15                tel. 523559340,                                                        
email: tkopd.ino@interia.pl</t>
  </si>
  <si>
    <t xml:space="preserve"> Miejski Ośrodek Pomocy Społecznej , 
tel. 523571031, 
poniedziałek od 7 do 10:30, od 12:30 do 15:30, 
email: sekretariat@mopsinowroclaw.samorzady.pl</t>
  </si>
  <si>
    <t>Miejski Ośrodek Pomocy Społecznej , 
tel. 523571031, 
od pn do pt w godz. 7:30-15:30, 
email: sekretariat@mopsinowroclaw.samorzady.pl</t>
  </si>
  <si>
    <t>Terenowy Komitet Ochrony 
Praw Dziecka,                                ul. Armii Krajowej 9, 
88-100 Inowrocław, 
pn od 11:00 do 18:00, 
wt.od 1do 17,                                 śr. od 13:00 do 20:00,                          czw.od 11:00 do 18:00, 
pt.9:00-16:00,                                tel.523559340, email: 
funduszsprawiedliwosci@ms.gov.pl</t>
  </si>
  <si>
    <t>Urząd Miasta i Gminy w Jabłonowie Pom., ul. Główna 28,                          87-330 Jabłonowo Pom.
godziny urzędowania
pn.7.30-17.00,
wt.-czw. 7.30-15.30
pt. 7.30-14.00
tel. 566976800
sekretariat@jablonowopomorskie.pl</t>
  </si>
  <si>
    <t>Bezpłatne telefoniczne porady psychologiczne 
- lista dostępnych terapeutów na 
stronie Kujawsko -Pomorskiego Urzędu 
Wojewódzkiego w Bydgoszczy 
oraz na stronie Miejsko-Gminnego Ośrodka Pomocy 
Społecznej w Jabłonowie Pom.</t>
  </si>
  <si>
    <t>Miejsko-Gminny Ośrodek Pomocy Społecznej             w Jabłonowie Pom., ul. Główna 22,                           87-330 Jabłonowo Pom.
godziny urzędowania
7.00 - 15.00
tel. 56 4980492   mgopsjab@op.pl</t>
  </si>
  <si>
    <t>Od poniedziałku do piątku w godzinach od 
7:00-15:00 ,we wtorki do 16:00 w piątki do 14:00. 
tel. 523514437, email mgops@janikowo.com.pl</t>
  </si>
  <si>
    <t>Od poniedziałku do piątku w godzinach od 7:00-15:00 ,we wtorki do 16:00 w piątki do 14:00. 
tel. 523514437, lub 523514435, lub 523583607 
email mgops@janikowo.com.pl</t>
  </si>
  <si>
    <t xml:space="preserve">
przyjmuje dwa razy w miesiącu            tel. 604580896 mgops.janowiec@admin.com.pl</t>
  </si>
  <si>
    <t>7 45 -11 30 każdy wtorek
661287986 psycholog tel. 661 287986
574519144 terapeuta dwa razy w miesiącu 15 00- 19 00 14.10.2020 i 28.10.2020</t>
  </si>
  <si>
    <t>godz. 8.00-15.00 (niestacjonarnie),
e-mail pomocprawna@csw.pl
tel. 52 56 83 333 lub 52 56 83 185</t>
  </si>
  <si>
    <t>GOPS Jeżewo, tel. 525228154, 525228156, 525228157, 525228152, 525228151,                           e-mail gops@jezewo.eu</t>
  </si>
  <si>
    <t>w razie potrzeby osoba umawiana jest 
przez wyznaczonego pracownika w 
ośrodku na konsultację z prawnikiem</t>
  </si>
  <si>
    <t>w razie potrzeby osoba umawiana jest 
przez wyznaczonego pracownika w ośrodku na konsultację z psychologiem</t>
  </si>
  <si>
    <t>7:30 do 15:30 (pon., śr., czw.)
7:30 do 17:00 (wt.)
7:30 do 14:00 (pt.)
tel. 52 389 45 26 lub 52 389 45 27
sekretariat@mgops.kamienkr.pl</t>
  </si>
  <si>
    <t>GOPS Kęsowo                                                         od poniedziałku do piątku w godz. od 7:30 do 15:30,  tel. 52 33 44 133, lub 601 218 147</t>
  </si>
  <si>
    <t>7.15 - 15.15 w poniedziałki, środy i czwartki, 
7.15 - 16.30 we wtorki,
7.15 - 14.00 w piątki
tel. 56 686-70-54
gops@kijewo.pl</t>
  </si>
  <si>
    <t>W każda środę tygodnia w godz. od 14.45 d 16.45
e-mail: przemoc@kikol.pl</t>
  </si>
  <si>
    <t>Prawnik -                                         każdy czwartek od godz. 10.00 do 14.00 Urząd Gminy w Konecku,                     ul. Włodzimierza Lubańskiego 11,             87-702 Koneck</t>
  </si>
  <si>
    <t>Miejsko - Gminny Ośrodek 
Pomocy Społecznej w Koronowie,                          ul. Pomianowskiego 1,                                                   od pon. do pt. w godz od 7:30 do 15:30                     tel. 52-567-31-11, 
email: sekretariat@mgops.koronowo.pl</t>
  </si>
  <si>
    <t xml:space="preserve">
Miejsko - Gminny Ośrodek Pomocy Społecznej w 
Koronowie, ul. Pomianowskiego 1,                             od pon. do pt. od 7:30 do 15:30                                 tel. 52-567-31-11, 
email: sekretariat@mgops.koronowo.pl</t>
  </si>
  <si>
    <t>Liceum Ogólnokształcące,                   ul. Szkolna 4, tel. 501-615-484
pon: 14:00 - 18:00, wt: 14:00 - 18:00
śro: 13:00 - 17:00, czw: 13:00 - 17:00
pt: 8:30 - 12:30
Urząd Miejski w Koronowie,                 tel. 52-382-64-00,                           email: sekretariat@um.koronowo.pl
pon: 15:30 - 17:00, wto: 15:00 - 17:00</t>
  </si>
  <si>
    <t>Punkt nieodpłatnej pomocy prawnej 
w siedzibie Urzędu ul. Piwna 24            od pon. do śr.  w godz. 15:30 - 19:30</t>
  </si>
  <si>
    <t>Psycholog tel.607-220-671 
dla mieszkańców gminy Kowal dostępna jest 
4 razy w miesiącu w godzinach od 
16.00 do 18.00</t>
  </si>
  <si>
    <t>Pracownicy socjalni  
GOPS KOWAL ul.Piwna 33 
e-mail:gops@gmina -kowal.pl
w godzinach od 7.30 do 15.30</t>
  </si>
  <si>
    <t>Fundacja DIES MEI Kowal  , ul.Piwna 33 w każdy  piątek od 10-14     tel:510-026-786
pomoc prawna i psychologiczna</t>
  </si>
  <si>
    <t>Fundacja DIES MEI Lokalny Punk Pomocy Osobom Pokrzywdzonym 
Przestępstwem, ul. Kilińskiego 10 
Golub-Dobrzyń                             kontakt tel.: 663 561 304                      w każdą śr.  w godz. od 12:00 do 16:00 
e-mail: zraczkowski@diesmei.pl</t>
  </si>
  <si>
    <t>Punkt Poradnictwa Psychologicznego 
czynny w każdy pierwszy i trzeci czwartek 
miesiąca w godz. od 9:30 do 14:30,                      tel.: 501 461 821, 
e-mail: anna.proch1@gmail.com</t>
  </si>
  <si>
    <t xml:space="preserve"> tel. 605 613 274 - pracownik socjalny 
MGOPS w Kowalewie Pom. 
pon., śr. i czw. w godz. od 7:00 do 15:00, 
wt. od 7:00 do 16:00, 
pt. od 7:00 do 14:00</t>
  </si>
  <si>
    <t>Miejsko-Gminny Ośrodek Pomocy Społecznej              w Kruszwicy, ul. Rybacka 20, 88-150 Kruszwica
tel. 523515489
e-mail:mops@kruszwica.um.gov.pl
Pracownicy socjalni, specjalista pracy socjalnej:
pn-pt: od 7:15 do 15:15</t>
  </si>
  <si>
    <t>od pon do pt w godzinach pracy GOPS,                     tel. 56 688 81 10  
gops@gminaksiazki.pl
szczegółowe inf. tel oraz adresy e-mail na stronie https://gops-ksiazki.rbip.mojregion.info</t>
  </si>
  <si>
    <t>Nieodpłatna pomoc prawna               Pl.11-go listopada 9 poniedziałek- piątek godz.8-12 tel.54287 2492
Urząd Miejski Pl.Dekerta 8 razy w tygodniu ( wtorek) 16-18 tel.54 288 4211</t>
  </si>
  <si>
    <t>Poradnia Psychologiczno-Pedagogiczna             Pl.11-go listopada 9, tel.54 287 2492</t>
  </si>
  <si>
    <t>środa w godz. 9:00- 12:00
Gminny Ośrodek Pomocy Społecznej w Lipnie, ul. Mickiewicza 29, 87-600 Lipno, tel. 664 975 632,
e-mail: gops@uglipno.pl</t>
  </si>
  <si>
    <t>w dniach: od pn. do pt w godz. 8:00-14:00; 
Gminny Ośrodek Pomocy Społecznej w Lipnie,           ul. Mickiewicza 29, 87-600 Lipno, tel. 664 380 745,
e-mail: gops@uglipno.pl</t>
  </si>
  <si>
    <t>Miejsko-Gminny Ośrodek Pomocy Społecznej           w Kruszwicy ul. Rybacka 20, 88-150 Kruszwica
tel. 523515489,                                                           e-mail:mops@kruszwica.um.gov.pl
Psycholog:
Pn: 7:15-12:30, Wt: 7:15-12:15, Śr: 7:15-11:30
Terapeuta:
Pn: 7:15-11:45, Wt: 12:15-18:30, Śr: 9:30-11:45; 16:15-18:30, Czw: 12:15-17:00</t>
  </si>
  <si>
    <t>od pn.- pt. od 7.30 do 15.15
e-mail:gops@lisewo.com
tel. 56 676 85 10</t>
  </si>
  <si>
    <t>Biblioteka Publiczna w Lnianie,        środa od godz. 8.00 do 12.00,              tel: 525683333,                                   od 19.10.2020 r. pomoc w formie 
telefonicznej i e-mail: 
pomocprawna@csw.pl</t>
  </si>
  <si>
    <t>Punkt Konsultacyjny (od uzależnień)                         drugi i trzeci czwartek 
każdego miesiąca od godz. 15.00 do 18.00,             pierwszy piątek miesiąca
 od 15.30 do 18.00 
grupa wsparcia dla kobiet oraz od  
18.00 do 22.00 AA i AL.ANON</t>
  </si>
  <si>
    <t>Psycholog: 
poniedziałki w godz. 7:00  17:00,                         środy 7:00  16:30, piątki 7:00  13:00,                                                tel. 519-577-798
Świetlica środowiskowa, Lubicz Górny,                        ul. Boczna 4, 87  162 Lubicz</t>
  </si>
  <si>
    <t>Poradnictwo w formie teleporad:
Radca prawny/mediator: poniedziałki w godz. 10:00  14:00,                                   tel. 537-233-391
Doradca obywatelski:                           wtorki w godz. 10:00  14:00,                                           tel. 602-607-664
Radca prawny/mediator:                            czwartki w godz. 10:00  14:00,                      tel. 608-395-716
Radca prawny/mediator:                              piątki w godz. 10:00  14:00,                       tel. 537-233-391</t>
  </si>
  <si>
    <t>Konsultacja telefoniczna 
(terapeuta uzależnień) w pierwszą                              i trzecią sobotę miesiąca w 
godzinach od 7.00 do 13.00                               Telefon: 695 - 676 - 061 lub 
e-mail: krzysztof.staniewski@wp.pl</t>
  </si>
  <si>
    <t>w godz. 7.15 -  15.15
tel. 783 742 376
mgops@lubraniec.pl</t>
  </si>
  <si>
    <t>Lokalny Punkt Pomocy dla Osób 
Pokrzywdzonych Przestępstwem ul. 
Rynek 10, 88-300 Mogilno,       czynne 
wtorek, czwartek 9-14,                   tel 574500242, 
pracownik pierwszego kontaktu, 
prawnik, psycholog</t>
  </si>
  <si>
    <t>w godz. od 7.15 do 15.15                                         MGOPS ul. Ks. P. Skargi 2, 
89-100 Nakło nad Notecią 
tel.661 012 011 lub 603 808 966   
sekretariat@mgops.naklo.pl</t>
  </si>
  <si>
    <t>poniedziałek, środa, czwartek 7:30-15:30, 
wtorek 7:30-17:00, 
piątek 7:30-14:00 
pracownik socjalny: 
Marta Pułanecka, 
Joanna Zimakowska, 
tel: 54-283-80-31, 
e-mail: mops@nieszawa.pl</t>
  </si>
  <si>
    <t>poniedziałek, środa, czwartek, piątek                  godzina 7.00-15.00
wtorek godzina 8.00-16.00
tel.523812455
gops@nowawieświelka.pl</t>
  </si>
  <si>
    <t>poniedziałek 10:00-18:00 Marzena Rumińska tel. 609462663 lub
piątek 14:00-18:00 Agnieszka Siepert   tel. 692927415, pokój 25 Ip.                  Urząd Gminy Obrowo ul. Aleja Lipowa 27</t>
  </si>
  <si>
    <t>poniedziałek, środa, czwartek 7:15-15:15, 
wtorek 7:15-16:15, 
piątek 7:15-14:15  
tel. 56 678 60 22 wew.156, 
pracasocjalna@gopsobrowo.pl 
Katarzyna Murawska, Ewa Kosztowna,           Aleksandra Zdrojewska, Renata Kwiatkowska</t>
  </si>
  <si>
    <t>godz. 7.15 do 15.15 ( czas pracy Ośrodka)
tel 523209732
pomoc@gopsosie.pl</t>
  </si>
  <si>
    <t>Nie</t>
  </si>
  <si>
    <t>Poniedziałki 13.30-15.30 do końca bieżącego roku.
Ponadto dyżury w godz. 8.00-12:00 w dniach:, 13.11.2020, 20.11.2020, 27.11.2020
kontakt te. 523518137
email mgops.pakosc@admin.com.pl</t>
  </si>
  <si>
    <t>Na obszarze gminy brak. 
Osoby zainteresowane kierowane są 
do Starostwa Powiatowego w 
Aleksandrowie Kujawskim</t>
  </si>
  <si>
    <t>Na obszarze gminy gminy brak.                                Osoby zainteresowane kierowane są 
do Poradni Psychologiczno-Pedagogicznej 
w Aleksandrowie Kujawskim</t>
  </si>
  <si>
    <t>tel. 56 462 66 84
tel. 517 037 862
godz: 7:15 - 15-15
mgops@radzynchelminski.eu</t>
  </si>
  <si>
    <t>pierwsza i trzecia środa miesiąca            od 17.00 do 21.00
tel.695984360</t>
  </si>
  <si>
    <t>pierwsza i trzecia środa miesiąca                                      od 15.00 do 19.00
tel.574519144</t>
  </si>
  <si>
    <t>Od poniedziałku do piątku od godz.7.00 do godz.15.15, tel. 52-3024210
od poniedziałku do niedzieli od 7.00 do 19.00
tel.693900496 
gops@rogowo.paluki.pl</t>
  </si>
  <si>
    <t>Po wcześniejszym uzgodnieniu                                z pracownikiem socjalnym. 
Poniedziałek, środa, czwartek - godz. 7:00-15:00, wtorek - godz. 8:00 - 17:00,                                          piątek - godz. 7:00 - 14:00.
tel: 56 46 884 96, 601 173 395</t>
  </si>
  <si>
    <t>Poniedziałek, środa, czwartek - godz. 7:00-15:00, wtorek - godz. 8:00 - 17:00,                                            piątek - godz. 7:00 - 14:00.
tel: 56 46 884 96, 601 173 395</t>
  </si>
  <si>
    <t>W każdy wtorek od 8.30 do 13.30, tel. 577933738,      e-mail d.grad.pomost@wp.pl</t>
  </si>
  <si>
    <t>od 7.30 do 15.30, tel. 542809733, 542809732,             e-mail gops@rypin.pl</t>
  </si>
  <si>
    <t>Ośrodek Pomocy Społecznej w Sępólnie Krajeńskim ul. Szkolna 8,                       89-400 Sępólno Krajeńskie:
każdy czwartek 15.30-17.30                     tel. 52 388 84 50,                                  email: ops@ops-sepolno.pl</t>
  </si>
  <si>
    <t>Ośrodek Pomocy Społecznej w Sępólnie Krajeńskim ul. Szkolna 8, 
89-400 Sępólno Krajeńskie:                            poniedziałek - 16.00-19.00                                       wtorek - 16.00-19.00                                            czwartek - 16.00-19.00                                               piątek - 15.00-16.00,                                                 co drugą środę w miesiącu14.00-20.00,                      jeden raz w miesiącu od 15.00-19.00                      tel. 52 388 84 50,                                                      email: ops@ops-sepolno.pl                                    Poradnia Psychologiczno-Pedagogiczna 
w Sępólnie Krajeńskim                                           ul. Wojska Polskiego 20, 
89-400 Sępólno Krajeńskie:                             czynna codzienne 
poniedziałek-czwartek 7.30-16.00                                   piątek 7.30-15.00, 
tel. 52 388 21 47                                                       email: ppp_sepolno@vp.pl</t>
  </si>
  <si>
    <t>Ośrodek Pomocy Społecznej w Sępólnie Krajeńskim ul. Szkolna 8, 89-400 Sępólno Krajeńskie 
poniedziałek 15.30-18.30, tel. 52 388 84 50,                      email: ops@ops-sepolno.pl</t>
  </si>
  <si>
    <t>Rodzinny Punkt Konsultacyjny                         w Sicienku dyżur telefoniczny                         nr telefonu 52 587 13 83
XI- 4,18, XII- 2,16,30</t>
  </si>
  <si>
    <t>Rodzinny Punkt Konsultacyjny w Sicienku 
tel. 525871383
psycholog telefonicznie                                                w godzinach od 16.00 do 19.00 w dniach:
XI-4,5,12,18,19,26.
XII-2,3,10,16,17,30.
PSYCHIATRA
w godzinach 12,00 do 15,00 w dniach:
XI-13, XII - wg. harmonogramu, telefon j.w.</t>
  </si>
  <si>
    <t>w każdy poniedziałek 15.30-18.30                             tel.695 199 138, SKYPE- renata.marcinkowska 44
email- szkolenia@wp.eu</t>
  </si>
  <si>
    <t xml:space="preserve">w godz. 9 - 14 raz w miesiącu tel. 54 270 00 12 </t>
  </si>
  <si>
    <t>codziennie w czasie pracy OPS                                  tel. 54 270 00 12, 881 470 306 mail: gops@skrwilno.pl</t>
  </si>
  <si>
    <t>w godz. 7.30. - 15.00
tel. 56 677 09 21</t>
  </si>
  <si>
    <t>w godz. 7.00-15.00
tel. 509 275 108 lub 502 112 256
pp@opsswiecie.pl</t>
  </si>
  <si>
    <t>w godz. 7.00-15.00
tel. 52 519 05 51
pp@opsswiecie.pl</t>
  </si>
  <si>
    <t>w godzinach 7.30 - 15.30;                                            tel 56 466-19 51;                                    email:gops@swiecienadosa.pl</t>
  </si>
  <si>
    <t>Urząd Gminy w Świedziebni                      87-335 Świedziebnia 92a                      tel. 564938460                                            Każda środa w godz. od 9.00 do 11.00</t>
  </si>
  <si>
    <t>Miejski Ośrodek Pomocy Społecznej w Brodnicy Dział Poradnictwa Rodzinnego 
ul.Św.Jakuba 22, 87-300 Brodnica                                       tel. 564919771                                                                 od poniedziałku do piątku w godz. 7.15 do 15.15 
poradnia@mops.brodnica.pl</t>
  </si>
  <si>
    <t>Gminny Ośrodek Pomocy Społecznej w Świedziebni 
87-335 Świedziebnia 92a 
tel.531837366 
gops@swiedziebnia.pl 
od poniedziałku do piątku od 7.30 do 15.20</t>
  </si>
  <si>
    <t>w godz. 7:30 -15:30
tel. 725 171 742
gopsswiekatowo@poczta.fm</t>
  </si>
  <si>
    <t>Świadczone przez pracowników socjalnych 
Gminnego Ośrodka Pomocy Społecznej                                      w godz. urzędowania od pn. do pt. 
7:30 do 15:30 
gops.tluchowo@wp.pl</t>
  </si>
  <si>
    <t>w godz. 7.15-15.15
GOPS Topólka
Topólka 22
054 2869068
gops@topolka.pl</t>
  </si>
  <si>
    <t>W Tucholi 
 Lokalny Punkt Pomocy 
Okręgowego Ośrodka Pomocy 
Pokrzywdzonym Przestępstwem      w Bydgoszczy, Tuchola, ul. 
Świecka 45A (siedziba 
Spółdzielni Socjalnej 
Progress, I piętro);                         godziny:                                     12:00 - 16:00 (w poniedziałki) oraz 15:00 -19:00 (w czwartki);                     tel. 574 503 760 lub 793 865 694; 
dyżur całodobowy 
7 dni w tygodniu;                               email: tkopol@gmail.com;                  Rodzaj pomocy: - porady prawne, - porady psychologiczne, - grupa wsparcia dla dzieci pokrzywdzonych 
przestępstwem, - osoby pokrzywdzone mogą otrzymać bony żywnościowe i rzeczowe, a także 
pomoc finansową, np. na opłacenie 
czynszu.</t>
  </si>
  <si>
    <t>Udzielenie poradnictwa psychologicznego 
po wcześniejszym kontakcie z pracownikiem 
socjalnym GOPS Waganiec pod                                       nr tel.54 2830 945, 
poniedziałek, środa, czwartek w godz. 7.30-15.30, 
wtorek w godz. 7.30-17.00, 
piątek w godz. 7.30-14.00, 
email:waganiec@interia.pl</t>
  </si>
  <si>
    <t>Udzielenie poradnictwa socjalnego pod 
nr tel. 54 2830 945, 
poniedziałek, środa, czwartek w godz. 7.30-15.30, 
wtorek w godz. 7.30-17.00,                                             piątek w godz. 7.30-14.00, 
email:waganiec@interia.pl</t>
  </si>
  <si>
    <t>Gminny Ośrodek Pomocy Społecznej w Warlubiu
od poniedziałku do piątku
od godz.7.30do godz.15.30
tel. 52 3800531, lub 517 677 883   
gops@warlubie.pl</t>
  </si>
  <si>
    <t>4 razy w miesiącu, w każdą środę         od 16.00 do 18.00
tel. 56 688 45 06</t>
  </si>
  <si>
    <t>1 raz w miesiącu dni ruchome                                    w godz. od 13.00 do 18.00                                      telefoniczne pod nr 692182510</t>
  </si>
  <si>
    <t>od poniedziałku do piątku w godz. 7.30 do 15.30 
tel.:566890404, lub 566890406, lub 566890407, 
lub 566890408, lub 566890409 lub  566890411         oraz e-mail: 
kielbowicz@mops.wabrzezno.com; 
mackiewicz@mops.wabrzezno.com; 
derkowska@mops.wabrzezno.com; 
kosinska@mops.wabrzezno.com; 
jakubowska@mops.wabrzezno.com; 
wolk@mops.wabrzezno.com</t>
  </si>
  <si>
    <t>1 raz w tygodniu w poniedziałek        w godz. od 7.00 do 18.00;               ul. 1 Maja 46 Wąbrzeźno, 
tel.796796175. 
Rodzaj pomocy: w zależności od 
sytuacji poradnictwo prawne, bony 
żywnościowe, dopłaty do mieszkań.</t>
  </si>
  <si>
    <t>Pn-Pt 7.00-15.00
tel. 730-802-727
gop@wapielsk.pl</t>
  </si>
  <si>
    <t>7.30 -15.30
tel. 54 289 71 11, 573 491 850
gopwielgie@pro.onet.pl</t>
  </si>
  <si>
    <t>Specjalistyczna Sekcja Pomocy 
Rodzinie i Interwencji Kryzysowej          ul. Żytnia 58, 
Poradnicwo udzielane w następujące 
dni: pon. 8.00-13.00, 
wt. 10.30 - 18.00,                                śr. 8.00 - 15.30, 
tel. (54) 413 50 96, 
d.majewska@mopr.wloclawek.pl</t>
  </si>
  <si>
    <t>Specjalistyczna Sekcja Pomocy Rodzinie                 i Interwencji Kryzysowej                                              ul. Żytnia 58, 
Poradnicwo udzielane w następujące dni:                      wt. 14.00-18.00, 
śr. 8.00-18.00, 
czw. 7.30-13.30, 
tel. (54) 413 50 96, 
interwencja.kryzysowa@mopr.wloclawek.pl</t>
  </si>
  <si>
    <t>Sekcja Specjalistycznej Pomocy Rodzinie                      i Interwencji Kryzysowej                                                   ul. Żytnia 58, - 
czynna od poniedziałku do piątku w godz. 7.30 - 18.00, tel. (54) 413 50 96, 
interwencja.kryzysowa@mopr.wloclawek.pl</t>
  </si>
  <si>
    <t>dwa razy w miesiącu, drugi i czwarty poniedziałek      w godzinach od 16: do 19:00
nr tel. 601414301</t>
  </si>
  <si>
    <t>czwartek w godz. od 15:00 do19:00 
tel. 56 674 39 66, mail: 
gops@zlawies.pl; od pon-pt w 
godz. 8-16 tel. 798 948 244,                                          mail: joanna.ziolkowska86@wp.pl</t>
  </si>
  <si>
    <t>czwartek 16:00-19:00
tel. 796982424</t>
  </si>
  <si>
    <t>wtorek 16:00-19:00
środka 16:00-19:00
tel. 604101717
punkt.zlotniki.kujawskie@onet.pl</t>
  </si>
  <si>
    <t>7:00-15:00
tel. 523517-160
pomoc.spoleczna@gopszlotnikikujawskie.pl</t>
  </si>
  <si>
    <t>Żnin, ul. Towarowa 5 
godz. 15:00 - 19:00 wtorki i czwartki tel. 574501751 pomoc prawna                        i psychologiczna</t>
  </si>
  <si>
    <t>Niie</t>
  </si>
  <si>
    <t xml:space="preserve">Nie </t>
  </si>
  <si>
    <t>Miejsko - Gminny Ośrodek Pomocy Społecznej, 
ul. Mogileńska 3,                                                     88-190 Barcin, godz. pn., śr., cz. 
od 7.00 do 15.00,  wt. od 7.00 do 16.30, 
pt. od 7.00 do 13.30,                                                  tel. 52 383 34 45, 
email: mgops.barcin@admin.com.pl</t>
  </si>
  <si>
    <t>GOPS w Lnianie od poniedziałku do piątku              7.00- 15.00. 
tel: 523323765-64
gopslniano@interia.pl</t>
  </si>
  <si>
    <t>GOPS w Łubiance, ul. Toruńska 97
poniedziałek, środa, czwartek: 7.30 – 15.30
wtorek: 7.30 – 16.30
piątek: 7.30 – 14.30                                                  tel.  56 649 56 60, 530 443 205
e-mail: gops_lubianka@op.pl</t>
  </si>
  <si>
    <t xml:space="preserve">Kontakt w sprawie porad prawnych z pracownikiem GOPS
pon-pt od 7:30 do 15:15
wt. od 7:30 do 16:30
tel: 508-394-505,
501-804-049,
56 674-89-30
email:sekretariat@gopslysomice.pl
</t>
  </si>
  <si>
    <t>pon-pt od 10:00 do 14:00
tel: 510 162 315</t>
  </si>
  <si>
    <t xml:space="preserve">pon-pt od 7:30 do 15:15
wt. od 7:30 do 16:30                                                tel: 508-394-505,
501-804-049,
56 674-89-30
email:sekretariat@gopslysomice.pl
</t>
  </si>
  <si>
    <t>Terapeuta ds.. uzależnień
wtorek 15.30 - 18.00 
Tel. 506587000</t>
  </si>
  <si>
    <t>pon -pt. 7.30 - 15.30
TEL. 254/2555025, 2555027</t>
  </si>
  <si>
    <t>w godz. od 7.00:19.00
tel. 523518137 796710910, 792710910- czynny całą dobę dla osób pozostających w kwarantannie
email mgops.pakosc@admin.com.pl</t>
  </si>
  <si>
    <t>OIK czwartki 
godz. 16,30 - 18,00
PCPR 
ul. Słowackiego 3, 86-200 Chełmno 
tel. 56 6772446
email: pcpr@powiat-chelmno.pl</t>
  </si>
  <si>
    <t>pn-pt godz. 7,15-14,15
GOPS Chełmno
ul. Kościuszki 3/2 86-200 Chełmno
tel. 56 4716050
email:gops@gopschelmno.pl</t>
  </si>
  <si>
    <t>Poniedziałki 
godz.8,30 -15,30
PCPR 
ul. Słowackiego 3, 86-200 Chełmno 
tel. 56 6772446
email: pcpr@powiat-chelmno.pl</t>
  </si>
  <si>
    <t>Godziny porad dostosowane są do indywidualnych potrzeb klientów
tel. 516168005
gops@gopsinowroclaw.pl</t>
  </si>
  <si>
    <t>Godziny porad dostosowane sa do indywidualnych potrzeb klientów
tel. 516168005
gops@gopsinowroclaw.pl</t>
  </si>
  <si>
    <t>7.30- 15.30
tel. 516168005
gops@gopsinowroclaw.pl</t>
  </si>
  <si>
    <t>od pon. do pt. w godz. od 7.30 do 15.30                                          tel. 52 315 93 15,                                                 email: mgops@mogilno.pl</t>
  </si>
  <si>
    <t>Pracownicy socjalni:
od 7:00 - 15:00
Aurelia Joachimiak tel. 510 291 130, email;ajoachimiak@mgops.mrocza.pl 
Olga Myler tel.519 142 806,
email;omyler@mgops.mrocza.pl
Natalia Leszczyńskatel.519 142 810,
email:nleszczynska@mgops.mrocza.pl 
Katarzyna Czekalskatel.519 142 809
email:kczekalska@mgops.mrocza.pl</t>
  </si>
  <si>
    <t>I czwartek miesiąca oraz III lub IV poniedziałek mc po uprzednim zarejestrowaniu się u pracownika socjalnego
w godz. od 9:00-14:00
tel. 52 385 63 55
email:mgops@mgops.mrocza.pl</t>
  </si>
  <si>
    <t>od pon. do pt.w godz. 7.30 - 15.15
tel. 56 676 81 01                                                       e-mail:gops@papowobiskupie.pl</t>
  </si>
  <si>
    <t>od godz. 7.30 do 14.30 
tel. 730 214 736 ,
     730 214 734
email:gops@rogowo.pl</t>
  </si>
  <si>
    <t xml:space="preserve">Gminny Ośrodek Pomocy Społecznej w 
Wielkiej Nieszawce 
godz. pon., śr.,czw. od 7.00-15.00, 
wtorek 7.00-16.00, 
piątek 7.00-14.00 </t>
  </si>
  <si>
    <t xml:space="preserve">Kontakt z pracownikiem socjalnym                            od pon. do pt w godzinach 8:00-15:00                    tel.54 230-53-47  e-mail:gops@gmina.wloclawek.pl      </t>
  </si>
  <si>
    <t>w godz. 7.30-15.30
tel. 54 2720936, 570401906, 570374505
gops120@wp.pl</t>
  </si>
  <si>
    <t>czwartek w godz. 15:00-19:00 
tel. 501 307 123;                                   piątek w godz. 15:00-19:00 
tel. 515 749 265;                                 od pon-pt w godz. 8:00-16:00 
tel. 668 732 662; 667 247 530,          mail: piotrek_gd@onet.eu, 
w.lipinski@adwokat-lipinski.pl</t>
  </si>
  <si>
    <t>od pon,śr,czw w godz. 7:00-15.15, wt. 7.45-16:00,      pt. 7:00-14:00,  tel. 56 674 3966,                            mail: gops@zlawies.pl</t>
  </si>
  <si>
    <t>7:30 - 15:30
tel. 523032933, 523032945, 523032946               email:mops@u.znin.pl</t>
  </si>
  <si>
    <t>GOPS Radziejów
w godz. od 8:00 do 14:00
tel. 542312878
gops@ugradziejow.pl</t>
  </si>
  <si>
    <t>w godz. od 7:30 do 15:30                                          tel. 54 2854603                email:mopsradziejow@home.pl</t>
  </si>
  <si>
    <t>GOPS Radomin
w godz. 7.30-15.30
tel.56 683 7522
gops@radomin.pl</t>
  </si>
  <si>
    <t>godz.: 7.30 - 15.30 
Gminny Ośrodek Pomocy Społecznej
tel.54-283-18-25
gopsraciazek@pro.onet.pl</t>
  </si>
  <si>
    <t>Gminny Ośrodek Pomocy Społecznej w Pruszczu
poniedziałek, środa, czwartek od 7.15 do 15.15
wtorek 7.15 do 17.00
piątek 7.15 do 13.30
tel. 52 562 43 10, 52 562 43 08                              email: gops@pruszcz.pl</t>
  </si>
  <si>
    <t>poniedziałek 7.30-15.30
wtorek 7.30-16.30
środa i czwartek 7.30-15.30
piątek 7.30-14.30
tel. 56 6887509, email:gops@pluznica.pl</t>
  </si>
  <si>
    <t>godz. 7.30-15.30  
Miejsko-Gminny Ośrodek Pomocy 
Społecznej w Piotrkowie Kujawskim                           ul. Słoneczna 32, 88-230 Piotrków Kujawski               tel. 542654184 lub 783180335 email:mgops@piotrkowkujawski.pl</t>
  </si>
  <si>
    <t xml:space="preserve">
w godz. 7.30-15.30
tel.542650024
gopsosieciny@pro.onet.pl</t>
  </si>
  <si>
    <t>w godz.pracy pracowników socjalnych 
od godz. 7,30 do 15,30 poza :
- wtorek od 7,30 do 17
- piątek od 7,30 do 14 
tel. 52 3240785
sekretariat@gops.osielsko.pl</t>
  </si>
  <si>
    <t>Miejski Ośrodek Pomocy Społecznej w Łabiszynie
7.30 - 15.30
tel. 52 384 41 83 
email: mops.labiszyn@admin.com.pl</t>
  </si>
  <si>
    <t>Gminny Ośrodek Pomocy Społecznej w Lubiewie         w godz. od 7.00 do 15.00.
Pracownicy socjalni dyżurują pod numerami telefonów: 
Joanna Trawczyńska - 515 095 832
Sławomir Rybicki - 515 095 859
Aniela Kutowska - 515 095 854
Marta Jagiełka-Kraś - 515 095 860.
e-mail: gops@lubiewo.pl</t>
  </si>
  <si>
    <r>
      <t xml:space="preserve">Gminny Ośrodek Pomocy Społecznej w Lubiczu 
Dolnym, ul. Toruńska 56,  </t>
    </r>
    <r>
      <rPr>
        <sz val="10"/>
        <color indexed="8"/>
        <rFont val="Arial"/>
        <family val="2"/>
      </rPr>
      <t xml:space="preserve">tel. 56 674 21 55 </t>
    </r>
    <r>
      <rPr>
        <sz val="10"/>
        <color indexed="8"/>
        <rFont val="Arial"/>
        <family val="0"/>
      </rPr>
      <t xml:space="preserve">
Rejon/pracownik socjalny: Lubicz Dolny - 
Dawid Lewandowski, tel. 501 957 906                         Grębocin, Krobia, Mierzynek, Brzezinko-             Joanna Jabłońska, tel. 519 577 802                      Lubicz Górny (bez ulic Boczna i Zdrojowa) -
Karolina Sobierajska, tel. 500 299 107             Gronowo, Gronówko, Jedwabno, Młyniec Pierwszy, Młyniec Drugi, Brzeźno -                                        Anna Watkowska, tel. 505 287 518 Rogowo, 
Rogówko, Józefowo, Lubicz Dolny - 
Monika Wysocka tel. 501 957 855                      Złotoria, Nowa Wieś, Grabowiec, Kopanino, 
Lubicz Górny - Sylwia Biernat, tel. 573 224 110</t>
    </r>
  </si>
  <si>
    <t>GOPS w Lubaniu                                                                                                        pn-czw od 7.30 do 15.30 , pt od 7.30-14.00
tel. 54 251 34 13
email:gops_lubanie@op.pl</t>
  </si>
  <si>
    <t>od poniedziałku do piątku 
w godz. od 7:00-15:00                                               tel. 509-358-276, lub 518-629-005                          email: gops@kikol.pl</t>
  </si>
  <si>
    <t xml:space="preserve"> od poniedziałku do piątku
w godz. od 7.30 do 15.30 
tel. 54 2722002                               email:gopskoneck@op.pl</t>
  </si>
  <si>
    <t>od pon do pt w godz. 7:30-15:30                                     tel.523026068                      email:mgops.janowiec@admin.com.pl</t>
  </si>
  <si>
    <t xml:space="preserve">
GOPS w Grudziądzu, 
tel. 564663479
w godz. godz. 7:00-15:00                                      email: gops@poczta.onet.pl</t>
  </si>
  <si>
    <t>od godziny 16.00 do 19.00,  1 i 3 roboczy wtorek każdego miesiąca, tel. 56 683 54 04,                     email: gops-gd@wp.pl</t>
  </si>
  <si>
    <t>od godziny 16.00 do 19.00,  1 i 3 roboczy wtorek każdego miesiąca, tel. 56 683 54 04,                  email: gops-gd@wp.pl</t>
  </si>
  <si>
    <t>od godziny 16.00 do 19.00,  1 i 3 roboczy wtorek każdego miesiąca,        tel. 56 683 54 04, email: gops-gd@wp.pl</t>
  </si>
  <si>
    <t>środa od 16.00 do 18.00
piątek od 12.00 do 14.00
tel. 502 542 414</t>
  </si>
  <si>
    <t>od poniedzialku do piątku w godz. od 7.00 do 15.00,                                                     tel. 52 331 70 42
e-mail: gops@drzycim.pl</t>
  </si>
  <si>
    <t>od poniedziałku do piątku w godz. 7.30 - 15.30            tel: 54 231-78-00                                      email:fabianki-gops@o2.pl</t>
  </si>
  <si>
    <t>Gminny Ośrodek Pomocy Społecznej w Dobrem
 od 7.30 do 15.30 
tel. 542850157 wew.13                                               e-mail: gops_dobre@op.pl</t>
  </si>
  <si>
    <t>godz. od 7.30 do 15.30
tel. 542530506                                                               email: mgopsdobrzyn@onet.pl</t>
  </si>
  <si>
    <t>pon  7:30 - 15:30, wt. 7:30 - 17:00,                              śr-czw. 7:30 - 15:30, pt. 7:30 - 14:00                                                        tel. 52 33 248 70
lub 791 256 850 lub791 256 588
lub 791 256 569  lub 791 256 505
e-mail: gops@dragacz.pl</t>
  </si>
  <si>
    <t>od poniedziałku do piątku w godz. od 7.17. do 15.15, tel.  56 688 49 13,  email: gops@ugdl.pl</t>
  </si>
  <si>
    <t>od poniedziałeku do piątku, w godz.10:00-14:00,       tel.52 3816769                                                              email:dobrowachelminska.lo.pl</t>
  </si>
  <si>
    <t>pon., 7:00-15:00, wt. 7;30-16:30, śr. 7;00-15;00
czw. 7:00-15:00, pt. 7:00-14:00
tel: 52-35-121-36 email:gops@dabrawabiskupia.pl</t>
  </si>
  <si>
    <t>Gminny Ośrodek Pomocy Społecznej w Dąbrowie,       tel. 52 318 62 10, od poniedziałku do piątku                w godz. 7.30-15.30, email:gops@ug-dobrawa.pl</t>
  </si>
  <si>
    <t>pon, środa czwartek 7.30 -15.30, wtorek 7.30 -17.00
piątek 7.30 - 14.00; tel. 54 416 10 18 email:mops@ciechocinek.pl</t>
  </si>
  <si>
    <t>Gminny Ośrodek Pomocy Społecznej w Brzoziu         w godz. od 7,00 do 14,00 tel. 564912924 email:gops4@o2.pl</t>
  </si>
  <si>
    <t xml:space="preserve">
 pon.- pt 7:15-15:15 
  tel. 54 284 01 81                                                         email: kierownik@gops.boniewo.pl  </t>
  </si>
  <si>
    <t>Gminny Ośrodek Pomocy Społecznej w Brodnicy,     ul. Mazurska 13;
godziny urzędowania od poniedziałku do piątku            w godz. 7.30 - 15.30; 
telefony  56 4954990 lub 506106394  email:gops@brodnica.ug.gov.pl</t>
  </si>
  <si>
    <t>kontakt w godzinach pracy GOPS:
poniedziałek, środa, czwartek: 7.30-15.30
wtorek:   7.30-17.30
piątek:   8.00-14.00
tel.790 508 107                 email:biuro@gops.bialeblota.pl</t>
  </si>
  <si>
    <t>Pomorsko-Kujawskie Zrzezszenie Samopomocy Obywatelskiej SAMPO               ul. Mogileńska 5 
88-190 Barcin, godz.od 7.00 do 15.00,  
tel. 52 383 26 26,                           email: bpp.sampo@onet.eu</t>
  </si>
  <si>
    <t>7.30 - 14.00, 14.30 - 21.00,
tel. 54 282 20 59,                                       gopssl@poczta.onet.pl</t>
  </si>
  <si>
    <t xml:space="preserve">   od poniedziałku do piątku
od 7.30 do 15.30                                                         tel. 54 28 22 059                            mops@aleksandrowkujawski.pl</t>
  </si>
  <si>
    <t>AKTUALNA BAZA/ PORADNICTWO SPECJALISTYCZNE DLA OSÓB DOŚWIADCZAJĄCYCH PRZEMOCY W CZASIE Epidemii-COVID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</si>
</sst>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2" fillId="0" borderId="20" xfId="0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0" fillId="33" borderId="35" xfId="0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PageLayoutView="0" workbookViewId="0" topLeftCell="A4">
      <selection activeCell="F14" sqref="F14"/>
    </sheetView>
  </sheetViews>
  <sheetFormatPr defaultColWidth="9.140625" defaultRowHeight="12.75"/>
  <cols>
    <col min="1" max="1" width="3.7109375" style="0" customWidth="1"/>
    <col min="2" max="2" width="15.421875" style="0" customWidth="1"/>
    <col min="3" max="3" width="13.421875" style="21" customWidth="1"/>
    <col min="4" max="4" width="11.28125" style="0" customWidth="1"/>
    <col min="5" max="5" width="11.7109375" style="0" customWidth="1"/>
    <col min="6" max="6" width="34.28125" style="0" customWidth="1"/>
    <col min="7" max="7" width="44.57421875" style="0" customWidth="1"/>
    <col min="8" max="8" width="46.28125" style="0" customWidth="1"/>
    <col min="9" max="9" width="31.28125" style="0" customWidth="1"/>
  </cols>
  <sheetData>
    <row r="1" ht="18" customHeight="1" hidden="1">
      <c r="A1" s="1" t="s">
        <v>418</v>
      </c>
    </row>
    <row r="2" ht="12.75" hidden="1"/>
    <row r="3" ht="12.75" hidden="1"/>
    <row r="5" spans="1:4" ht="15.75" customHeight="1">
      <c r="A5" s="18" t="s">
        <v>648</v>
      </c>
      <c r="B5" s="19"/>
      <c r="C5" s="22"/>
      <c r="D5" s="19"/>
    </row>
    <row r="7" ht="12.75" hidden="1"/>
    <row r="8" ht="2.25" customHeight="1" thickBot="1"/>
    <row r="9" spans="1:9" ht="12.75" customHeight="1" hidden="1" thickBot="1">
      <c r="A9" s="36" t="s">
        <v>0</v>
      </c>
      <c r="B9" s="37"/>
      <c r="C9" s="37"/>
      <c r="D9" s="37"/>
      <c r="E9" s="37"/>
      <c r="F9" s="38"/>
      <c r="G9" s="38"/>
      <c r="H9" s="39"/>
      <c r="I9" s="20" t="s">
        <v>1</v>
      </c>
    </row>
    <row r="10" spans="1:9" ht="14.25" customHeight="1" thickTop="1">
      <c r="A10" s="40" t="s">
        <v>2</v>
      </c>
      <c r="B10" s="25" t="s">
        <v>3</v>
      </c>
      <c r="C10" s="25" t="s">
        <v>4</v>
      </c>
      <c r="D10" s="25" t="s">
        <v>5</v>
      </c>
      <c r="E10" s="28" t="s">
        <v>6</v>
      </c>
      <c r="F10" s="29"/>
      <c r="G10" s="29"/>
      <c r="H10" s="29"/>
      <c r="I10" s="29"/>
    </row>
    <row r="11" spans="1:9" ht="34.5" customHeight="1">
      <c r="A11" s="41"/>
      <c r="B11" s="26"/>
      <c r="C11" s="26"/>
      <c r="D11" s="26"/>
      <c r="E11" s="26"/>
      <c r="F11" s="30" t="s">
        <v>7</v>
      </c>
      <c r="G11" s="31"/>
      <c r="H11" s="32"/>
      <c r="I11" s="33" t="s">
        <v>419</v>
      </c>
    </row>
    <row r="12" spans="1:9" ht="54.75" customHeight="1" thickBot="1">
      <c r="A12" s="42"/>
      <c r="B12" s="27"/>
      <c r="C12" s="27"/>
      <c r="D12" s="27"/>
      <c r="E12" s="27"/>
      <c r="F12" s="16" t="s">
        <v>420</v>
      </c>
      <c r="G12" s="16" t="s">
        <v>421</v>
      </c>
      <c r="H12" s="16" t="s">
        <v>422</v>
      </c>
      <c r="I12" s="34"/>
    </row>
    <row r="13" spans="1:9" ht="81" customHeight="1" thickTop="1">
      <c r="A13" s="5" t="s">
        <v>8</v>
      </c>
      <c r="B13" s="3" t="s">
        <v>423</v>
      </c>
      <c r="C13" s="23" t="s">
        <v>424</v>
      </c>
      <c r="D13" s="3" t="s">
        <v>11</v>
      </c>
      <c r="E13" s="3" t="s">
        <v>12</v>
      </c>
      <c r="F13" s="3" t="s">
        <v>13</v>
      </c>
      <c r="G13" s="3" t="s">
        <v>14</v>
      </c>
      <c r="H13" s="17" t="s">
        <v>647</v>
      </c>
      <c r="I13" s="11" t="s">
        <v>533</v>
      </c>
    </row>
    <row r="14" spans="1:9" ht="52.5" customHeight="1">
      <c r="A14" s="6" t="s">
        <v>16</v>
      </c>
      <c r="B14" s="2" t="s">
        <v>9</v>
      </c>
      <c r="C14" s="24" t="s">
        <v>10</v>
      </c>
      <c r="D14" s="2" t="s">
        <v>17</v>
      </c>
      <c r="E14" s="2" t="s">
        <v>12</v>
      </c>
      <c r="F14" s="2" t="s">
        <v>18</v>
      </c>
      <c r="G14" s="2" t="s">
        <v>426</v>
      </c>
      <c r="H14" s="2" t="s">
        <v>646</v>
      </c>
      <c r="I14" s="12" t="s">
        <v>583</v>
      </c>
    </row>
    <row r="15" spans="1:9" ht="159.75" customHeight="1">
      <c r="A15" s="6" t="s">
        <v>19</v>
      </c>
      <c r="B15" s="2" t="s">
        <v>20</v>
      </c>
      <c r="C15" s="24" t="s">
        <v>21</v>
      </c>
      <c r="D15" s="2" t="s">
        <v>425</v>
      </c>
      <c r="E15" s="2" t="s">
        <v>12</v>
      </c>
      <c r="F15" s="2" t="s">
        <v>645</v>
      </c>
      <c r="G15" s="2" t="s">
        <v>427</v>
      </c>
      <c r="H15" s="2" t="s">
        <v>584</v>
      </c>
      <c r="I15" s="12" t="s">
        <v>533</v>
      </c>
    </row>
    <row r="16" spans="1:9" ht="51" customHeight="1">
      <c r="A16" s="6" t="s">
        <v>23</v>
      </c>
      <c r="B16" s="2" t="s">
        <v>24</v>
      </c>
      <c r="C16" s="24" t="s">
        <v>25</v>
      </c>
      <c r="D16" s="2" t="s">
        <v>17</v>
      </c>
      <c r="E16" s="2" t="s">
        <v>12</v>
      </c>
      <c r="F16" s="2" t="s">
        <v>26</v>
      </c>
      <c r="G16" s="2" t="s">
        <v>26</v>
      </c>
      <c r="H16" s="2" t="s">
        <v>428</v>
      </c>
      <c r="I16" s="12" t="s">
        <v>533</v>
      </c>
    </row>
    <row r="17" spans="1:9" ht="51" customHeight="1">
      <c r="A17" s="6" t="s">
        <v>27</v>
      </c>
      <c r="B17" s="2" t="s">
        <v>9</v>
      </c>
      <c r="C17" s="24" t="s">
        <v>28</v>
      </c>
      <c r="D17" s="2" t="s">
        <v>17</v>
      </c>
      <c r="E17" s="2" t="s">
        <v>12</v>
      </c>
      <c r="F17" s="2" t="s">
        <v>26</v>
      </c>
      <c r="G17" s="2" t="s">
        <v>26</v>
      </c>
      <c r="H17" s="2" t="s">
        <v>430</v>
      </c>
      <c r="I17" s="12" t="s">
        <v>533</v>
      </c>
    </row>
    <row r="18" spans="1:9" ht="76.5" customHeight="1">
      <c r="A18" s="6" t="s">
        <v>29</v>
      </c>
      <c r="B18" s="2" t="s">
        <v>30</v>
      </c>
      <c r="C18" s="24" t="s">
        <v>31</v>
      </c>
      <c r="D18" s="2" t="s">
        <v>17</v>
      </c>
      <c r="E18" s="2" t="s">
        <v>12</v>
      </c>
      <c r="F18" s="2" t="s">
        <v>432</v>
      </c>
      <c r="G18" s="2" t="s">
        <v>431</v>
      </c>
      <c r="H18" s="2" t="s">
        <v>644</v>
      </c>
      <c r="I18" s="12" t="s">
        <v>533</v>
      </c>
    </row>
    <row r="19" spans="1:9" ht="54.75" customHeight="1">
      <c r="A19" s="6" t="s">
        <v>32</v>
      </c>
      <c r="B19" s="2" t="s">
        <v>33</v>
      </c>
      <c r="C19" s="24" t="s">
        <v>34</v>
      </c>
      <c r="D19" s="2" t="s">
        <v>17</v>
      </c>
      <c r="E19" s="2" t="s">
        <v>12</v>
      </c>
      <c r="F19" s="2" t="s">
        <v>26</v>
      </c>
      <c r="G19" s="2" t="s">
        <v>26</v>
      </c>
      <c r="H19" s="2" t="s">
        <v>433</v>
      </c>
      <c r="I19" s="12" t="s">
        <v>533</v>
      </c>
    </row>
    <row r="20" spans="1:9" ht="72.75" customHeight="1">
      <c r="A20" s="6" t="s">
        <v>35</v>
      </c>
      <c r="B20" s="2" t="s">
        <v>36</v>
      </c>
      <c r="C20" s="24" t="s">
        <v>37</v>
      </c>
      <c r="D20" s="2" t="s">
        <v>17</v>
      </c>
      <c r="E20" s="2" t="s">
        <v>12</v>
      </c>
      <c r="F20" s="2" t="s">
        <v>26</v>
      </c>
      <c r="G20" s="2"/>
      <c r="H20" s="2" t="s">
        <v>434</v>
      </c>
      <c r="I20" s="12" t="s">
        <v>533</v>
      </c>
    </row>
    <row r="21" spans="1:9" ht="72" customHeight="1">
      <c r="A21" s="6" t="s">
        <v>38</v>
      </c>
      <c r="B21" s="2" t="s">
        <v>24</v>
      </c>
      <c r="C21" s="24" t="s">
        <v>39</v>
      </c>
      <c r="D21" s="2" t="s">
        <v>17</v>
      </c>
      <c r="E21" s="2" t="s">
        <v>12</v>
      </c>
      <c r="F21" s="2" t="s">
        <v>40</v>
      </c>
      <c r="G21" s="2" t="s">
        <v>533</v>
      </c>
      <c r="H21" s="2" t="s">
        <v>642</v>
      </c>
      <c r="I21" s="12" t="s">
        <v>533</v>
      </c>
    </row>
    <row r="22" spans="1:9" ht="186" customHeight="1">
      <c r="A22" s="6" t="s">
        <v>41</v>
      </c>
      <c r="B22" s="2" t="s">
        <v>36</v>
      </c>
      <c r="C22" s="24" t="s">
        <v>42</v>
      </c>
      <c r="D22" s="2" t="s">
        <v>11</v>
      </c>
      <c r="E22" s="2" t="s">
        <v>12</v>
      </c>
      <c r="F22" s="2" t="s">
        <v>435</v>
      </c>
      <c r="G22" s="2" t="s">
        <v>437</v>
      </c>
      <c r="H22" s="2" t="s">
        <v>43</v>
      </c>
      <c r="I22" s="12" t="s">
        <v>436</v>
      </c>
    </row>
    <row r="23" spans="1:9" ht="78.75" customHeight="1">
      <c r="A23" s="6" t="s">
        <v>44</v>
      </c>
      <c r="B23" s="2" t="s">
        <v>36</v>
      </c>
      <c r="C23" s="24" t="s">
        <v>42</v>
      </c>
      <c r="D23" s="2" t="s">
        <v>17</v>
      </c>
      <c r="E23" s="2" t="s">
        <v>12</v>
      </c>
      <c r="F23" s="2" t="s">
        <v>583</v>
      </c>
      <c r="G23" s="2" t="s">
        <v>583</v>
      </c>
      <c r="H23" s="2" t="s">
        <v>643</v>
      </c>
      <c r="I23" s="12" t="s">
        <v>533</v>
      </c>
    </row>
    <row r="24" spans="1:9" ht="78.75" customHeight="1">
      <c r="A24" s="6" t="s">
        <v>45</v>
      </c>
      <c r="B24" s="2" t="s">
        <v>24</v>
      </c>
      <c r="C24" s="24" t="s">
        <v>46</v>
      </c>
      <c r="D24" s="2" t="s">
        <v>22</v>
      </c>
      <c r="E24" s="2" t="s">
        <v>12</v>
      </c>
      <c r="F24" s="2" t="s">
        <v>47</v>
      </c>
      <c r="G24" s="2" t="s">
        <v>48</v>
      </c>
      <c r="H24" s="2" t="s">
        <v>49</v>
      </c>
      <c r="I24" s="12" t="s">
        <v>533</v>
      </c>
    </row>
    <row r="25" spans="1:9" ht="42.75" customHeight="1">
      <c r="A25" s="6" t="s">
        <v>50</v>
      </c>
      <c r="B25" s="2" t="s">
        <v>36</v>
      </c>
      <c r="C25" s="24" t="s">
        <v>51</v>
      </c>
      <c r="D25" s="2" t="s">
        <v>17</v>
      </c>
      <c r="E25" s="2" t="s">
        <v>12</v>
      </c>
      <c r="F25" s="2" t="s">
        <v>52</v>
      </c>
      <c r="G25" s="2" t="s">
        <v>438</v>
      </c>
      <c r="H25" s="2" t="s">
        <v>641</v>
      </c>
      <c r="I25" s="12" t="s">
        <v>582</v>
      </c>
    </row>
    <row r="26" spans="1:9" ht="47.25" customHeight="1">
      <c r="A26" s="6" t="s">
        <v>53</v>
      </c>
      <c r="B26" s="2" t="s">
        <v>54</v>
      </c>
      <c r="C26" s="24" t="s">
        <v>55</v>
      </c>
      <c r="D26" s="2" t="s">
        <v>17</v>
      </c>
      <c r="E26" s="2" t="s">
        <v>12</v>
      </c>
      <c r="F26" s="2" t="s">
        <v>440</v>
      </c>
      <c r="G26" s="2" t="s">
        <v>439</v>
      </c>
      <c r="H26" s="2" t="s">
        <v>441</v>
      </c>
      <c r="I26" s="12" t="s">
        <v>533</v>
      </c>
    </row>
    <row r="27" spans="1:9" ht="82.5" customHeight="1">
      <c r="A27" s="6" t="s">
        <v>56</v>
      </c>
      <c r="B27" s="2" t="s">
        <v>57</v>
      </c>
      <c r="C27" s="24" t="s">
        <v>58</v>
      </c>
      <c r="D27" s="2" t="s">
        <v>17</v>
      </c>
      <c r="E27" s="2" t="s">
        <v>12</v>
      </c>
      <c r="F27" s="2" t="s">
        <v>442</v>
      </c>
      <c r="G27" s="2" t="s">
        <v>443</v>
      </c>
      <c r="H27" s="2" t="s">
        <v>444</v>
      </c>
      <c r="I27" s="12" t="s">
        <v>533</v>
      </c>
    </row>
    <row r="28" spans="1:9" ht="207.75" customHeight="1">
      <c r="A28" s="6" t="s">
        <v>60</v>
      </c>
      <c r="B28" s="2" t="s">
        <v>61</v>
      </c>
      <c r="C28" s="24" t="s">
        <v>62</v>
      </c>
      <c r="D28" s="2" t="s">
        <v>11</v>
      </c>
      <c r="E28" s="2" t="s">
        <v>63</v>
      </c>
      <c r="F28" s="2" t="s">
        <v>445</v>
      </c>
      <c r="G28" s="2" t="s">
        <v>477</v>
      </c>
      <c r="H28" s="2" t="s">
        <v>455</v>
      </c>
      <c r="I28" s="12" t="s">
        <v>476</v>
      </c>
    </row>
    <row r="29" spans="1:9" ht="105" customHeight="1">
      <c r="A29" s="6" t="s">
        <v>64</v>
      </c>
      <c r="B29" s="2" t="s">
        <v>65</v>
      </c>
      <c r="C29" s="24" t="s">
        <v>66</v>
      </c>
      <c r="D29" s="2" t="s">
        <v>17</v>
      </c>
      <c r="E29" s="2" t="s">
        <v>12</v>
      </c>
      <c r="F29" s="2" t="s">
        <v>446</v>
      </c>
      <c r="G29" s="2" t="s">
        <v>18</v>
      </c>
      <c r="H29" s="2" t="s">
        <v>447</v>
      </c>
      <c r="I29" s="12" t="s">
        <v>533</v>
      </c>
    </row>
    <row r="30" spans="1:9" ht="63.75" customHeight="1">
      <c r="A30" s="6" t="s">
        <v>67</v>
      </c>
      <c r="B30" s="2" t="s">
        <v>68</v>
      </c>
      <c r="C30" s="24" t="s">
        <v>69</v>
      </c>
      <c r="D30" s="2" t="s">
        <v>17</v>
      </c>
      <c r="E30" s="2" t="s">
        <v>12</v>
      </c>
      <c r="F30" s="2" t="s">
        <v>26</v>
      </c>
      <c r="G30" s="2" t="s">
        <v>448</v>
      </c>
      <c r="H30" s="2" t="s">
        <v>449</v>
      </c>
      <c r="I30" s="12" t="s">
        <v>533</v>
      </c>
    </row>
    <row r="31" spans="1:9" ht="95.25" customHeight="1">
      <c r="A31" s="6" t="s">
        <v>70</v>
      </c>
      <c r="B31" s="2" t="s">
        <v>71</v>
      </c>
      <c r="C31" s="24" t="s">
        <v>72</v>
      </c>
      <c r="D31" s="2" t="s">
        <v>11</v>
      </c>
      <c r="E31" s="2" t="s">
        <v>12</v>
      </c>
      <c r="F31" s="2" t="s">
        <v>450</v>
      </c>
      <c r="G31" s="2" t="s">
        <v>451</v>
      </c>
      <c r="H31" s="2" t="s">
        <v>73</v>
      </c>
      <c r="I31" s="12" t="s">
        <v>74</v>
      </c>
    </row>
    <row r="32" spans="1:9" ht="118.5" customHeight="1">
      <c r="A32" s="6" t="s">
        <v>75</v>
      </c>
      <c r="B32" s="2" t="s">
        <v>71</v>
      </c>
      <c r="C32" s="24" t="s">
        <v>72</v>
      </c>
      <c r="D32" s="2" t="s">
        <v>17</v>
      </c>
      <c r="E32" s="2" t="s">
        <v>12</v>
      </c>
      <c r="F32" s="2" t="s">
        <v>595</v>
      </c>
      <c r="G32" s="2" t="s">
        <v>593</v>
      </c>
      <c r="H32" s="2" t="s">
        <v>594</v>
      </c>
      <c r="I32" s="12" t="s">
        <v>533</v>
      </c>
    </row>
    <row r="33" spans="1:9" ht="87.75" customHeight="1">
      <c r="A33" s="6" t="s">
        <v>76</v>
      </c>
      <c r="B33" s="2" t="s">
        <v>77</v>
      </c>
      <c r="C33" s="24" t="s">
        <v>78</v>
      </c>
      <c r="D33" s="2" t="s">
        <v>11</v>
      </c>
      <c r="E33" s="2" t="s">
        <v>12</v>
      </c>
      <c r="F33" s="2" t="s">
        <v>79</v>
      </c>
      <c r="G33" s="2" t="s">
        <v>79</v>
      </c>
      <c r="H33" s="2" t="s">
        <v>79</v>
      </c>
      <c r="I33" s="12" t="s">
        <v>533</v>
      </c>
    </row>
    <row r="34" spans="1:9" ht="47.25" customHeight="1">
      <c r="A34" s="6" t="s">
        <v>80</v>
      </c>
      <c r="B34" s="2" t="s">
        <v>77</v>
      </c>
      <c r="C34" s="24" t="s">
        <v>78</v>
      </c>
      <c r="D34" s="2" t="s">
        <v>17</v>
      </c>
      <c r="E34" s="2" t="s">
        <v>12</v>
      </c>
      <c r="F34" s="2" t="s">
        <v>26</v>
      </c>
      <c r="G34" s="2" t="s">
        <v>453</v>
      </c>
      <c r="H34" s="2" t="s">
        <v>452</v>
      </c>
      <c r="I34" s="12" t="s">
        <v>533</v>
      </c>
    </row>
    <row r="35" spans="1:9" ht="67.5" customHeight="1">
      <c r="A35" s="6" t="s">
        <v>81</v>
      </c>
      <c r="B35" s="2" t="s">
        <v>24</v>
      </c>
      <c r="C35" s="24" t="s">
        <v>82</v>
      </c>
      <c r="D35" s="2" t="s">
        <v>17</v>
      </c>
      <c r="E35" s="2" t="s">
        <v>12</v>
      </c>
      <c r="F35" s="2" t="s">
        <v>26</v>
      </c>
      <c r="G35" s="2" t="s">
        <v>26</v>
      </c>
      <c r="H35" s="2" t="s">
        <v>454</v>
      </c>
      <c r="I35" s="12" t="s">
        <v>533</v>
      </c>
    </row>
    <row r="36" spans="1:9" ht="95.25" customHeight="1">
      <c r="A36" s="6" t="s">
        <v>83</v>
      </c>
      <c r="B36" s="2" t="s">
        <v>24</v>
      </c>
      <c r="C36" s="24" t="s">
        <v>84</v>
      </c>
      <c r="D36" s="2" t="s">
        <v>22</v>
      </c>
      <c r="E36" s="2" t="s">
        <v>12</v>
      </c>
      <c r="F36" s="2" t="s">
        <v>26</v>
      </c>
      <c r="G36" s="2" t="s">
        <v>26</v>
      </c>
      <c r="H36" s="2" t="s">
        <v>456</v>
      </c>
      <c r="I36" s="12" t="s">
        <v>533</v>
      </c>
    </row>
    <row r="37" spans="1:9" ht="38.25" customHeight="1">
      <c r="A37" s="6" t="s">
        <v>85</v>
      </c>
      <c r="B37" s="2" t="s">
        <v>33</v>
      </c>
      <c r="C37" s="24" t="s">
        <v>86</v>
      </c>
      <c r="D37" s="2" t="s">
        <v>17</v>
      </c>
      <c r="E37" s="2" t="s">
        <v>12</v>
      </c>
      <c r="F37" s="2" t="s">
        <v>18</v>
      </c>
      <c r="G37" s="2" t="s">
        <v>18</v>
      </c>
      <c r="H37" s="2" t="s">
        <v>457</v>
      </c>
      <c r="I37" s="12" t="s">
        <v>533</v>
      </c>
    </row>
    <row r="38" spans="1:9" ht="90" customHeight="1">
      <c r="A38" s="6" t="s">
        <v>87</v>
      </c>
      <c r="B38" s="2" t="s">
        <v>88</v>
      </c>
      <c r="C38" s="24" t="s">
        <v>89</v>
      </c>
      <c r="D38" s="2" t="s">
        <v>17</v>
      </c>
      <c r="E38" s="2" t="s">
        <v>12</v>
      </c>
      <c r="F38" s="2" t="s">
        <v>26</v>
      </c>
      <c r="G38" s="2" t="s">
        <v>26</v>
      </c>
      <c r="H38" s="2" t="s">
        <v>458</v>
      </c>
      <c r="I38" s="12" t="s">
        <v>533</v>
      </c>
    </row>
    <row r="39" spans="1:9" ht="57.75" customHeight="1">
      <c r="A39" s="6" t="s">
        <v>90</v>
      </c>
      <c r="B39" s="2" t="s">
        <v>9</v>
      </c>
      <c r="C39" s="24" t="s">
        <v>91</v>
      </c>
      <c r="D39" s="2" t="s">
        <v>11</v>
      </c>
      <c r="E39" s="2" t="s">
        <v>12</v>
      </c>
      <c r="F39" s="2" t="s">
        <v>459</v>
      </c>
      <c r="G39" s="2" t="s">
        <v>461</v>
      </c>
      <c r="H39" s="2" t="s">
        <v>640</v>
      </c>
      <c r="I39" s="12" t="s">
        <v>533</v>
      </c>
    </row>
    <row r="40" spans="1:9" ht="64.5" customHeight="1">
      <c r="A40" s="6" t="s">
        <v>92</v>
      </c>
      <c r="B40" s="2" t="s">
        <v>77</v>
      </c>
      <c r="C40" s="24" t="s">
        <v>93</v>
      </c>
      <c r="D40" s="2" t="s">
        <v>17</v>
      </c>
      <c r="E40" s="2" t="s">
        <v>12</v>
      </c>
      <c r="F40" s="2" t="s">
        <v>26</v>
      </c>
      <c r="G40" s="2" t="s">
        <v>460</v>
      </c>
      <c r="H40" s="2" t="s">
        <v>462</v>
      </c>
      <c r="I40" s="12" t="s">
        <v>533</v>
      </c>
    </row>
    <row r="41" spans="1:9" ht="81.75" customHeight="1">
      <c r="A41" s="6" t="s">
        <v>94</v>
      </c>
      <c r="B41" s="2" t="s">
        <v>95</v>
      </c>
      <c r="C41" s="24" t="s">
        <v>96</v>
      </c>
      <c r="D41" s="2" t="s">
        <v>17</v>
      </c>
      <c r="E41" s="2" t="s">
        <v>12</v>
      </c>
      <c r="F41" s="2" t="s">
        <v>468</v>
      </c>
      <c r="G41" s="2" t="s">
        <v>463</v>
      </c>
      <c r="H41" s="2" t="s">
        <v>639</v>
      </c>
      <c r="I41" s="12" t="s">
        <v>533</v>
      </c>
    </row>
    <row r="42" spans="1:9" ht="76.5" customHeight="1">
      <c r="A42" s="6" t="s">
        <v>97</v>
      </c>
      <c r="B42" s="2" t="s">
        <v>98</v>
      </c>
      <c r="C42" s="24" t="s">
        <v>99</v>
      </c>
      <c r="D42" s="2" t="s">
        <v>17</v>
      </c>
      <c r="E42" s="2" t="s">
        <v>12</v>
      </c>
      <c r="F42" s="2" t="s">
        <v>15</v>
      </c>
      <c r="G42" s="2" t="s">
        <v>15</v>
      </c>
      <c r="H42" s="2" t="s">
        <v>638</v>
      </c>
      <c r="I42" s="12" t="s">
        <v>533</v>
      </c>
    </row>
    <row r="43" spans="1:9" ht="61.5" customHeight="1">
      <c r="A43" s="6" t="s">
        <v>100</v>
      </c>
      <c r="B43" s="2" t="s">
        <v>30</v>
      </c>
      <c r="C43" s="24" t="s">
        <v>101</v>
      </c>
      <c r="D43" s="2" t="s">
        <v>17</v>
      </c>
      <c r="E43" s="2" t="s">
        <v>12</v>
      </c>
      <c r="F43" s="2" t="s">
        <v>465</v>
      </c>
      <c r="G43" s="2" t="s">
        <v>464</v>
      </c>
      <c r="H43" s="2" t="s">
        <v>637</v>
      </c>
      <c r="I43" s="12" t="s">
        <v>533</v>
      </c>
    </row>
    <row r="44" spans="1:9" ht="54.75" customHeight="1">
      <c r="A44" s="6" t="s">
        <v>102</v>
      </c>
      <c r="B44" s="2" t="s">
        <v>103</v>
      </c>
      <c r="C44" s="24" t="s">
        <v>104</v>
      </c>
      <c r="D44" s="2" t="s">
        <v>17</v>
      </c>
      <c r="E44" s="2" t="s">
        <v>12</v>
      </c>
      <c r="F44" s="2" t="s">
        <v>466</v>
      </c>
      <c r="G44" s="2" t="s">
        <v>26</v>
      </c>
      <c r="H44" s="2" t="s">
        <v>636</v>
      </c>
      <c r="I44" s="12" t="s">
        <v>533</v>
      </c>
    </row>
    <row r="45" spans="1:9" ht="71.25" customHeight="1">
      <c r="A45" s="6" t="s">
        <v>105</v>
      </c>
      <c r="B45" s="2" t="s">
        <v>30</v>
      </c>
      <c r="C45" s="24" t="s">
        <v>106</v>
      </c>
      <c r="D45" s="2" t="s">
        <v>17</v>
      </c>
      <c r="E45" s="2" t="s">
        <v>12</v>
      </c>
      <c r="F45" s="2" t="s">
        <v>107</v>
      </c>
      <c r="G45" s="2" t="s">
        <v>108</v>
      </c>
      <c r="H45" s="2" t="s">
        <v>467</v>
      </c>
      <c r="I45" s="12" t="s">
        <v>533</v>
      </c>
    </row>
    <row r="46" spans="1:9" ht="63.75" customHeight="1">
      <c r="A46" s="6" t="s">
        <v>109</v>
      </c>
      <c r="B46" s="2" t="s">
        <v>65</v>
      </c>
      <c r="C46" s="24" t="s">
        <v>110</v>
      </c>
      <c r="D46" s="2" t="s">
        <v>17</v>
      </c>
      <c r="E46" s="2" t="s">
        <v>12</v>
      </c>
      <c r="F46" s="2" t="s">
        <v>15</v>
      </c>
      <c r="G46" s="2" t="s">
        <v>15</v>
      </c>
      <c r="H46" s="2" t="s">
        <v>633</v>
      </c>
      <c r="I46" s="12" t="s">
        <v>533</v>
      </c>
    </row>
    <row r="47" spans="1:9" ht="60.75" customHeight="1">
      <c r="A47" s="6" t="s">
        <v>111</v>
      </c>
      <c r="B47" s="2" t="s">
        <v>33</v>
      </c>
      <c r="C47" s="24" t="s">
        <v>112</v>
      </c>
      <c r="D47" s="2" t="s">
        <v>22</v>
      </c>
      <c r="E47" s="2" t="s">
        <v>12</v>
      </c>
      <c r="F47" s="2" t="s">
        <v>26</v>
      </c>
      <c r="G47" s="2" t="s">
        <v>26</v>
      </c>
      <c r="H47" s="2" t="s">
        <v>634</v>
      </c>
      <c r="I47" s="12" t="s">
        <v>533</v>
      </c>
    </row>
    <row r="48" spans="1:9" ht="52.5" customHeight="1">
      <c r="A48" s="6" t="s">
        <v>113</v>
      </c>
      <c r="B48" s="2" t="s">
        <v>57</v>
      </c>
      <c r="C48" s="24" t="s">
        <v>114</v>
      </c>
      <c r="D48" s="2" t="s">
        <v>17</v>
      </c>
      <c r="E48" s="2" t="s">
        <v>12</v>
      </c>
      <c r="F48" s="2" t="s">
        <v>15</v>
      </c>
      <c r="G48" s="2" t="s">
        <v>115</v>
      </c>
      <c r="H48" s="2" t="s">
        <v>635</v>
      </c>
      <c r="I48" s="12" t="s">
        <v>533</v>
      </c>
    </row>
    <row r="49" spans="1:9" ht="50.25" customHeight="1">
      <c r="A49" s="6" t="s">
        <v>116</v>
      </c>
      <c r="B49" s="2" t="s">
        <v>57</v>
      </c>
      <c r="C49" s="24" t="s">
        <v>117</v>
      </c>
      <c r="D49" s="2" t="s">
        <v>17</v>
      </c>
      <c r="E49" s="2" t="s">
        <v>12</v>
      </c>
      <c r="F49" s="2" t="s">
        <v>26</v>
      </c>
      <c r="G49" s="2" t="s">
        <v>26</v>
      </c>
      <c r="H49" s="2" t="s">
        <v>631</v>
      </c>
      <c r="I49" s="12" t="s">
        <v>533</v>
      </c>
    </row>
    <row r="50" spans="1:9" ht="62.25" customHeight="1">
      <c r="A50" s="6" t="s">
        <v>118</v>
      </c>
      <c r="B50" s="2" t="s">
        <v>24</v>
      </c>
      <c r="C50" s="24" t="s">
        <v>119</v>
      </c>
      <c r="D50" s="2" t="s">
        <v>17</v>
      </c>
      <c r="E50" s="2" t="s">
        <v>12</v>
      </c>
      <c r="F50" s="2" t="s">
        <v>469</v>
      </c>
      <c r="G50" s="2" t="s">
        <v>120</v>
      </c>
      <c r="H50" s="2" t="s">
        <v>632</v>
      </c>
      <c r="I50" s="12" t="s">
        <v>533</v>
      </c>
    </row>
    <row r="51" spans="1:9" ht="68.25" customHeight="1">
      <c r="A51" s="6" t="s">
        <v>121</v>
      </c>
      <c r="B51" s="2" t="s">
        <v>20</v>
      </c>
      <c r="C51" s="24" t="s">
        <v>122</v>
      </c>
      <c r="D51" s="2" t="s">
        <v>17</v>
      </c>
      <c r="E51" s="2" t="s">
        <v>12</v>
      </c>
      <c r="F51" s="2" t="s">
        <v>26</v>
      </c>
      <c r="G51" s="2" t="s">
        <v>630</v>
      </c>
      <c r="H51" s="2" t="s">
        <v>123</v>
      </c>
      <c r="I51" s="12" t="s">
        <v>59</v>
      </c>
    </row>
    <row r="52" spans="1:9" ht="99" customHeight="1">
      <c r="A52" s="6" t="s">
        <v>124</v>
      </c>
      <c r="B52" s="2" t="s">
        <v>98</v>
      </c>
      <c r="C52" s="24" t="s">
        <v>125</v>
      </c>
      <c r="D52" s="2" t="s">
        <v>22</v>
      </c>
      <c r="E52" s="2" t="s">
        <v>12</v>
      </c>
      <c r="F52" s="2" t="s">
        <v>470</v>
      </c>
      <c r="G52" s="2" t="s">
        <v>471</v>
      </c>
      <c r="H52" s="2" t="s">
        <v>472</v>
      </c>
      <c r="I52" s="12" t="s">
        <v>533</v>
      </c>
    </row>
    <row r="53" spans="1:9" ht="163.5" customHeight="1">
      <c r="A53" s="6" t="s">
        <v>126</v>
      </c>
      <c r="B53" s="2" t="s">
        <v>88</v>
      </c>
      <c r="C53" s="24" t="s">
        <v>127</v>
      </c>
      <c r="D53" s="2" t="s">
        <v>11</v>
      </c>
      <c r="E53" s="2" t="s">
        <v>12</v>
      </c>
      <c r="F53" s="2" t="s">
        <v>128</v>
      </c>
      <c r="G53" s="2" t="s">
        <v>473</v>
      </c>
      <c r="H53" s="2" t="s">
        <v>474</v>
      </c>
      <c r="I53" s="12" t="s">
        <v>475</v>
      </c>
    </row>
    <row r="54" spans="1:9" ht="42" customHeight="1">
      <c r="A54" s="6" t="s">
        <v>129</v>
      </c>
      <c r="B54" s="2" t="s">
        <v>88</v>
      </c>
      <c r="C54" s="24" t="s">
        <v>127</v>
      </c>
      <c r="D54" s="2" t="s">
        <v>17</v>
      </c>
      <c r="E54" s="2" t="s">
        <v>12</v>
      </c>
      <c r="F54" s="2" t="s">
        <v>629</v>
      </c>
      <c r="G54" s="2" t="s">
        <v>628</v>
      </c>
      <c r="H54" s="2" t="s">
        <v>627</v>
      </c>
      <c r="I54" s="12" t="s">
        <v>533</v>
      </c>
    </row>
    <row r="55" spans="1:9" ht="38.25" customHeight="1">
      <c r="A55" s="6" t="s">
        <v>130</v>
      </c>
      <c r="B55" s="2" t="s">
        <v>68</v>
      </c>
      <c r="C55" s="24" t="s">
        <v>131</v>
      </c>
      <c r="D55" s="2" t="s">
        <v>17</v>
      </c>
      <c r="E55" s="2" t="s">
        <v>12</v>
      </c>
      <c r="F55" s="2" t="s">
        <v>26</v>
      </c>
      <c r="G55" s="2" t="s">
        <v>132</v>
      </c>
      <c r="H55" s="2" t="s">
        <v>133</v>
      </c>
      <c r="I55" s="12" t="s">
        <v>59</v>
      </c>
    </row>
    <row r="56" spans="1:9" ht="25.5" customHeight="1">
      <c r="A56" s="6" t="s">
        <v>134</v>
      </c>
      <c r="B56" s="2" t="s">
        <v>36</v>
      </c>
      <c r="C56" s="24" t="s">
        <v>135</v>
      </c>
      <c r="D56" s="2" t="s">
        <v>22</v>
      </c>
      <c r="E56" s="2" t="s">
        <v>12</v>
      </c>
      <c r="F56" s="2" t="s">
        <v>26</v>
      </c>
      <c r="G56" s="2" t="s">
        <v>136</v>
      </c>
      <c r="H56" s="2" t="s">
        <v>137</v>
      </c>
      <c r="I56" s="12" t="s">
        <v>533</v>
      </c>
    </row>
    <row r="57" spans="1:9" ht="38.25" customHeight="1">
      <c r="A57" s="6" t="s">
        <v>138</v>
      </c>
      <c r="B57" s="2" t="s">
        <v>36</v>
      </c>
      <c r="C57" s="24" t="s">
        <v>139</v>
      </c>
      <c r="D57" s="2" t="s">
        <v>17</v>
      </c>
      <c r="E57" s="2" t="s">
        <v>12</v>
      </c>
      <c r="F57" s="2" t="s">
        <v>26</v>
      </c>
      <c r="G57" s="2" t="s">
        <v>140</v>
      </c>
      <c r="H57" s="2" t="s">
        <v>141</v>
      </c>
      <c r="I57" s="12" t="s">
        <v>533</v>
      </c>
    </row>
    <row r="58" spans="1:9" ht="69" customHeight="1">
      <c r="A58" s="6" t="s">
        <v>142</v>
      </c>
      <c r="B58" s="2" t="s">
        <v>143</v>
      </c>
      <c r="C58" s="24" t="s">
        <v>144</v>
      </c>
      <c r="D58" s="2" t="s">
        <v>17</v>
      </c>
      <c r="E58" s="2" t="s">
        <v>12</v>
      </c>
      <c r="F58" s="2" t="s">
        <v>145</v>
      </c>
      <c r="G58" s="2" t="s">
        <v>146</v>
      </c>
      <c r="H58" s="2" t="s">
        <v>626</v>
      </c>
      <c r="I58" s="12" t="s">
        <v>59</v>
      </c>
    </row>
    <row r="59" spans="1:9" ht="111" customHeight="1">
      <c r="A59" s="6" t="s">
        <v>147</v>
      </c>
      <c r="B59" s="2" t="s">
        <v>148</v>
      </c>
      <c r="C59" s="24" t="s">
        <v>149</v>
      </c>
      <c r="D59" s="2" t="s">
        <v>11</v>
      </c>
      <c r="E59" s="2" t="s">
        <v>63</v>
      </c>
      <c r="F59" s="2" t="s">
        <v>479</v>
      </c>
      <c r="G59" s="2" t="s">
        <v>478</v>
      </c>
      <c r="H59" s="2" t="s">
        <v>480</v>
      </c>
      <c r="I59" s="12" t="s">
        <v>533</v>
      </c>
    </row>
    <row r="60" spans="1:9" ht="76.5" customHeight="1">
      <c r="A60" s="6" t="s">
        <v>150</v>
      </c>
      <c r="B60" s="2" t="s">
        <v>143</v>
      </c>
      <c r="C60" s="24" t="s">
        <v>151</v>
      </c>
      <c r="D60" s="2" t="s">
        <v>17</v>
      </c>
      <c r="E60" s="2" t="s">
        <v>12</v>
      </c>
      <c r="F60" s="2" t="s">
        <v>26</v>
      </c>
      <c r="G60" s="2" t="s">
        <v>26</v>
      </c>
      <c r="H60" s="2" t="s">
        <v>481</v>
      </c>
      <c r="I60" s="12" t="s">
        <v>533</v>
      </c>
    </row>
    <row r="61" spans="1:9" ht="152.25" customHeight="1">
      <c r="A61" s="6" t="s">
        <v>152</v>
      </c>
      <c r="B61" s="2" t="s">
        <v>98</v>
      </c>
      <c r="C61" s="24" t="s">
        <v>153</v>
      </c>
      <c r="D61" s="2" t="s">
        <v>11</v>
      </c>
      <c r="E61" s="2" t="s">
        <v>12</v>
      </c>
      <c r="F61" s="2" t="s">
        <v>482</v>
      </c>
      <c r="G61" s="2" t="s">
        <v>483</v>
      </c>
      <c r="H61" s="2" t="s">
        <v>484</v>
      </c>
      <c r="I61" s="12" t="s">
        <v>485</v>
      </c>
    </row>
    <row r="62" spans="1:9" ht="69" customHeight="1">
      <c r="A62" s="6" t="s">
        <v>154</v>
      </c>
      <c r="B62" s="2" t="s">
        <v>98</v>
      </c>
      <c r="C62" s="24" t="s">
        <v>153</v>
      </c>
      <c r="D62" s="2" t="s">
        <v>17</v>
      </c>
      <c r="E62" s="2" t="s">
        <v>12</v>
      </c>
      <c r="F62" s="2" t="s">
        <v>596</v>
      </c>
      <c r="G62" s="2" t="s">
        <v>597</v>
      </c>
      <c r="H62" s="2" t="s">
        <v>598</v>
      </c>
      <c r="I62" s="12" t="s">
        <v>533</v>
      </c>
    </row>
    <row r="63" spans="1:9" ht="51" customHeight="1">
      <c r="A63" s="6" t="s">
        <v>155</v>
      </c>
      <c r="B63" s="2" t="s">
        <v>24</v>
      </c>
      <c r="C63" s="24" t="s">
        <v>156</v>
      </c>
      <c r="D63" s="2" t="s">
        <v>22</v>
      </c>
      <c r="E63" s="2" t="s">
        <v>12</v>
      </c>
      <c r="F63" s="2" t="s">
        <v>157</v>
      </c>
      <c r="G63" s="2" t="s">
        <v>158</v>
      </c>
      <c r="H63" s="2" t="s">
        <v>159</v>
      </c>
      <c r="I63" s="12" t="s">
        <v>59</v>
      </c>
    </row>
    <row r="64" spans="1:9" ht="117" customHeight="1">
      <c r="A64" s="6" t="s">
        <v>160</v>
      </c>
      <c r="B64" s="2" t="s">
        <v>36</v>
      </c>
      <c r="C64" s="24" t="s">
        <v>161</v>
      </c>
      <c r="D64" s="2" t="s">
        <v>22</v>
      </c>
      <c r="E64" s="2" t="s">
        <v>12</v>
      </c>
      <c r="F64" s="2" t="s">
        <v>486</v>
      </c>
      <c r="G64" s="2" t="s">
        <v>487</v>
      </c>
      <c r="H64" s="2" t="s">
        <v>488</v>
      </c>
      <c r="I64" s="12" t="s">
        <v>533</v>
      </c>
    </row>
    <row r="65" spans="1:9" ht="83.25" customHeight="1">
      <c r="A65" s="6" t="s">
        <v>162</v>
      </c>
      <c r="B65" s="2" t="s">
        <v>98</v>
      </c>
      <c r="C65" s="24" t="s">
        <v>163</v>
      </c>
      <c r="D65" s="2" t="s">
        <v>22</v>
      </c>
      <c r="E65" s="2" t="s">
        <v>12</v>
      </c>
      <c r="F65" s="2" t="s">
        <v>164</v>
      </c>
      <c r="G65" s="2" t="s">
        <v>489</v>
      </c>
      <c r="H65" s="2" t="s">
        <v>490</v>
      </c>
      <c r="I65" s="12" t="s">
        <v>533</v>
      </c>
    </row>
    <row r="66" spans="1:9" ht="72.75" customHeight="1">
      <c r="A66" s="6" t="s">
        <v>165</v>
      </c>
      <c r="B66" s="2" t="s">
        <v>20</v>
      </c>
      <c r="C66" s="24" t="s">
        <v>166</v>
      </c>
      <c r="D66" s="2" t="s">
        <v>22</v>
      </c>
      <c r="E66" s="2" t="s">
        <v>12</v>
      </c>
      <c r="F66" s="2" t="s">
        <v>491</v>
      </c>
      <c r="G66" s="2" t="s">
        <v>492</v>
      </c>
      <c r="H66" s="2" t="s">
        <v>625</v>
      </c>
      <c r="I66" s="12" t="s">
        <v>533</v>
      </c>
    </row>
    <row r="67" spans="1:9" ht="51" customHeight="1">
      <c r="A67" s="6" t="s">
        <v>167</v>
      </c>
      <c r="B67" s="2" t="s">
        <v>95</v>
      </c>
      <c r="C67" s="24" t="s">
        <v>168</v>
      </c>
      <c r="D67" s="2" t="s">
        <v>17</v>
      </c>
      <c r="E67" s="2" t="s">
        <v>12</v>
      </c>
      <c r="F67" s="2" t="s">
        <v>26</v>
      </c>
      <c r="G67" s="2" t="s">
        <v>169</v>
      </c>
      <c r="H67" s="2" t="s">
        <v>170</v>
      </c>
      <c r="I67" s="12" t="s">
        <v>533</v>
      </c>
    </row>
    <row r="68" spans="1:9" ht="80.25" customHeight="1">
      <c r="A68" s="6" t="s">
        <v>171</v>
      </c>
      <c r="B68" s="2" t="s">
        <v>57</v>
      </c>
      <c r="C68" s="24" t="s">
        <v>172</v>
      </c>
      <c r="D68" s="2" t="s">
        <v>17</v>
      </c>
      <c r="E68" s="2" t="s">
        <v>12</v>
      </c>
      <c r="F68" s="2" t="s">
        <v>493</v>
      </c>
      <c r="G68" s="2" t="s">
        <v>173</v>
      </c>
      <c r="H68" s="2" t="s">
        <v>494</v>
      </c>
      <c r="I68" s="12" t="s">
        <v>533</v>
      </c>
    </row>
    <row r="69" spans="1:9" ht="82.5" customHeight="1">
      <c r="A69" s="6" t="s">
        <v>174</v>
      </c>
      <c r="B69" s="2" t="s">
        <v>175</v>
      </c>
      <c r="C69" s="24" t="s">
        <v>176</v>
      </c>
      <c r="D69" s="2" t="s">
        <v>22</v>
      </c>
      <c r="E69" s="2" t="s">
        <v>12</v>
      </c>
      <c r="F69" s="2" t="s">
        <v>495</v>
      </c>
      <c r="G69" s="2" t="s">
        <v>496</v>
      </c>
      <c r="H69" s="2" t="s">
        <v>497</v>
      </c>
      <c r="I69" s="12" t="s">
        <v>533</v>
      </c>
    </row>
    <row r="70" spans="1:9" ht="63.75" customHeight="1">
      <c r="A70" s="6" t="s">
        <v>177</v>
      </c>
      <c r="B70" s="2" t="s">
        <v>178</v>
      </c>
      <c r="C70" s="24" t="s">
        <v>179</v>
      </c>
      <c r="D70" s="2" t="s">
        <v>22</v>
      </c>
      <c r="E70" s="2" t="s">
        <v>12</v>
      </c>
      <c r="F70" s="2" t="s">
        <v>180</v>
      </c>
      <c r="G70" s="2" t="s">
        <v>181</v>
      </c>
      <c r="H70" s="2" t="s">
        <v>182</v>
      </c>
      <c r="I70" s="12" t="s">
        <v>533</v>
      </c>
    </row>
    <row r="71" spans="1:9" ht="52.5" customHeight="1">
      <c r="A71" s="6" t="s">
        <v>183</v>
      </c>
      <c r="B71" s="2" t="s">
        <v>68</v>
      </c>
      <c r="C71" s="24" t="s">
        <v>184</v>
      </c>
      <c r="D71" s="2" t="s">
        <v>17</v>
      </c>
      <c r="E71" s="2" t="s">
        <v>12</v>
      </c>
      <c r="F71" s="2" t="s">
        <v>26</v>
      </c>
      <c r="G71" s="2" t="s">
        <v>26</v>
      </c>
      <c r="H71" s="2" t="s">
        <v>498</v>
      </c>
      <c r="I71" s="12" t="s">
        <v>533</v>
      </c>
    </row>
    <row r="72" spans="1:9" ht="63.75" customHeight="1">
      <c r="A72" s="6" t="s">
        <v>185</v>
      </c>
      <c r="B72" s="2" t="s">
        <v>71</v>
      </c>
      <c r="C72" s="24" t="s">
        <v>186</v>
      </c>
      <c r="D72" s="2" t="s">
        <v>17</v>
      </c>
      <c r="E72" s="2" t="s">
        <v>12</v>
      </c>
      <c r="F72" s="2" t="s">
        <v>187</v>
      </c>
      <c r="G72" s="2" t="s">
        <v>188</v>
      </c>
      <c r="H72" s="2" t="s">
        <v>499</v>
      </c>
      <c r="I72" s="12" t="s">
        <v>533</v>
      </c>
    </row>
    <row r="73" spans="1:9" ht="51" customHeight="1">
      <c r="A73" s="6" t="s">
        <v>189</v>
      </c>
      <c r="B73" s="2" t="s">
        <v>33</v>
      </c>
      <c r="C73" s="24" t="s">
        <v>190</v>
      </c>
      <c r="D73" s="2" t="s">
        <v>17</v>
      </c>
      <c r="E73" s="2" t="s">
        <v>12</v>
      </c>
      <c r="F73" s="2" t="s">
        <v>26</v>
      </c>
      <c r="G73" s="2" t="s">
        <v>500</v>
      </c>
      <c r="H73" s="2" t="s">
        <v>623</v>
      </c>
      <c r="I73" s="12" t="s">
        <v>533</v>
      </c>
    </row>
    <row r="74" spans="1:9" ht="79.5" customHeight="1">
      <c r="A74" s="6" t="s">
        <v>191</v>
      </c>
      <c r="B74" s="2" t="s">
        <v>9</v>
      </c>
      <c r="C74" s="24" t="s">
        <v>192</v>
      </c>
      <c r="D74" s="2" t="s">
        <v>17</v>
      </c>
      <c r="E74" s="2" t="s">
        <v>12</v>
      </c>
      <c r="F74" s="2" t="s">
        <v>501</v>
      </c>
      <c r="G74" s="10"/>
      <c r="H74" s="2" t="s">
        <v>624</v>
      </c>
      <c r="I74" s="15" t="s">
        <v>533</v>
      </c>
    </row>
    <row r="75" spans="1:9" ht="133.5" customHeight="1">
      <c r="A75" s="6" t="s">
        <v>193</v>
      </c>
      <c r="B75" s="2" t="s">
        <v>30</v>
      </c>
      <c r="C75" s="24" t="s">
        <v>194</v>
      </c>
      <c r="D75" s="2" t="s">
        <v>22</v>
      </c>
      <c r="E75" s="2" t="s">
        <v>12</v>
      </c>
      <c r="F75" s="2" t="s">
        <v>504</v>
      </c>
      <c r="G75" s="2" t="s">
        <v>502</v>
      </c>
      <c r="H75" s="2" t="s">
        <v>503</v>
      </c>
      <c r="I75" s="12" t="s">
        <v>533</v>
      </c>
    </row>
    <row r="76" spans="1:9" ht="71.25" customHeight="1">
      <c r="A76" s="6" t="s">
        <v>196</v>
      </c>
      <c r="B76" s="2" t="s">
        <v>24</v>
      </c>
      <c r="C76" s="24" t="s">
        <v>195</v>
      </c>
      <c r="D76" s="2" t="s">
        <v>17</v>
      </c>
      <c r="E76" s="2" t="s">
        <v>12</v>
      </c>
      <c r="F76" s="2" t="s">
        <v>505</v>
      </c>
      <c r="G76" s="2" t="s">
        <v>506</v>
      </c>
      <c r="H76" s="2" t="s">
        <v>507</v>
      </c>
      <c r="I76" s="12" t="s">
        <v>508</v>
      </c>
    </row>
    <row r="77" spans="1:9" ht="109.5" customHeight="1">
      <c r="A77" s="6" t="s">
        <v>197</v>
      </c>
      <c r="B77" s="2" t="s">
        <v>88</v>
      </c>
      <c r="C77" s="24" t="s">
        <v>198</v>
      </c>
      <c r="D77" s="2" t="s">
        <v>22</v>
      </c>
      <c r="E77" s="2" t="s">
        <v>12</v>
      </c>
      <c r="F77" s="2" t="s">
        <v>509</v>
      </c>
      <c r="G77" s="2" t="s">
        <v>510</v>
      </c>
      <c r="H77" s="2" t="s">
        <v>511</v>
      </c>
      <c r="I77" s="12" t="s">
        <v>533</v>
      </c>
    </row>
    <row r="78" spans="1:9" ht="118.5" customHeight="1">
      <c r="A78" s="6" t="s">
        <v>199</v>
      </c>
      <c r="B78" s="2" t="s">
        <v>98</v>
      </c>
      <c r="C78" s="24" t="s">
        <v>200</v>
      </c>
      <c r="D78" s="2" t="s">
        <v>22</v>
      </c>
      <c r="E78" s="2" t="s">
        <v>12</v>
      </c>
      <c r="F78" s="2" t="s">
        <v>26</v>
      </c>
      <c r="G78" s="2" t="s">
        <v>518</v>
      </c>
      <c r="H78" s="2" t="s">
        <v>512</v>
      </c>
      <c r="I78" s="12" t="s">
        <v>533</v>
      </c>
    </row>
    <row r="79" spans="1:9" ht="72" customHeight="1">
      <c r="A79" s="6" t="s">
        <v>201</v>
      </c>
      <c r="B79" s="2" t="s">
        <v>103</v>
      </c>
      <c r="C79" s="24" t="s">
        <v>202</v>
      </c>
      <c r="D79" s="2" t="s">
        <v>17</v>
      </c>
      <c r="E79" s="2" t="s">
        <v>12</v>
      </c>
      <c r="F79" s="2" t="s">
        <v>26</v>
      </c>
      <c r="G79" s="2" t="s">
        <v>26</v>
      </c>
      <c r="H79" s="2" t="s">
        <v>513</v>
      </c>
      <c r="I79" s="12" t="s">
        <v>533</v>
      </c>
    </row>
    <row r="80" spans="1:9" ht="72.75" customHeight="1">
      <c r="A80" s="6" t="s">
        <v>203</v>
      </c>
      <c r="B80" s="2" t="s">
        <v>33</v>
      </c>
      <c r="C80" s="24" t="s">
        <v>204</v>
      </c>
      <c r="D80" s="2" t="s">
        <v>11</v>
      </c>
      <c r="E80" s="2" t="s">
        <v>12</v>
      </c>
      <c r="F80" s="2" t="s">
        <v>514</v>
      </c>
      <c r="G80" s="2" t="s">
        <v>515</v>
      </c>
      <c r="H80" s="2" t="s">
        <v>205</v>
      </c>
      <c r="I80" s="12" t="s">
        <v>533</v>
      </c>
    </row>
    <row r="81" spans="1:9" ht="72.75" customHeight="1">
      <c r="A81" s="6" t="s">
        <v>206</v>
      </c>
      <c r="B81" s="2" t="s">
        <v>33</v>
      </c>
      <c r="C81" s="24" t="s">
        <v>204</v>
      </c>
      <c r="D81" s="2" t="s">
        <v>17</v>
      </c>
      <c r="E81" s="2" t="s">
        <v>12</v>
      </c>
      <c r="F81" s="2" t="str">
        <f>H83</f>
        <v>GOPS w Lnianie od poniedziałku do piątku              7.00- 15.00. 
tel: 523323765-64
gopslniano@interia.pl</v>
      </c>
      <c r="G81" s="2" t="s">
        <v>516</v>
      </c>
      <c r="H81" s="2" t="s">
        <v>517</v>
      </c>
      <c r="I81" s="12" t="s">
        <v>533</v>
      </c>
    </row>
    <row r="82" spans="1:9" ht="38.25" customHeight="1">
      <c r="A82" s="6" t="s">
        <v>207</v>
      </c>
      <c r="B82" s="2" t="s">
        <v>71</v>
      </c>
      <c r="C82" s="24" t="s">
        <v>208</v>
      </c>
      <c r="D82" s="2" t="s">
        <v>17</v>
      </c>
      <c r="E82" s="2" t="s">
        <v>12</v>
      </c>
      <c r="F82" s="2" t="s">
        <v>26</v>
      </c>
      <c r="G82" s="2" t="s">
        <v>26</v>
      </c>
      <c r="H82" s="2" t="s">
        <v>519</v>
      </c>
      <c r="I82" s="12" t="s">
        <v>533</v>
      </c>
    </row>
    <row r="83" spans="1:9" ht="105.75" customHeight="1">
      <c r="A83" s="6" t="s">
        <v>209</v>
      </c>
      <c r="B83" s="2" t="s">
        <v>57</v>
      </c>
      <c r="C83" s="24" t="s">
        <v>210</v>
      </c>
      <c r="D83" s="2" t="s">
        <v>17</v>
      </c>
      <c r="E83" s="2" t="s">
        <v>12</v>
      </c>
      <c r="F83" s="2" t="s">
        <v>520</v>
      </c>
      <c r="G83" s="2" t="s">
        <v>521</v>
      </c>
      <c r="H83" s="2" t="s">
        <v>585</v>
      </c>
      <c r="I83" s="12" t="s">
        <v>533</v>
      </c>
    </row>
    <row r="84" spans="1:9" ht="76.5" customHeight="1">
      <c r="A84" s="6" t="s">
        <v>211</v>
      </c>
      <c r="B84" s="2" t="s">
        <v>24</v>
      </c>
      <c r="C84" s="24" t="s">
        <v>212</v>
      </c>
      <c r="D84" s="2" t="s">
        <v>17</v>
      </c>
      <c r="E84" s="2" t="s">
        <v>12</v>
      </c>
      <c r="F84" s="2" t="s">
        <v>26</v>
      </c>
      <c r="G84" s="2" t="s">
        <v>26</v>
      </c>
      <c r="H84" s="2" t="s">
        <v>622</v>
      </c>
      <c r="I84" s="12" t="s">
        <v>533</v>
      </c>
    </row>
    <row r="85" spans="1:9" ht="220.5" customHeight="1">
      <c r="A85" s="6" t="s">
        <v>213</v>
      </c>
      <c r="B85" s="2" t="s">
        <v>77</v>
      </c>
      <c r="C85" s="24" t="s">
        <v>214</v>
      </c>
      <c r="D85" s="2" t="s">
        <v>17</v>
      </c>
      <c r="E85" s="2" t="s">
        <v>12</v>
      </c>
      <c r="F85" s="2" t="s">
        <v>523</v>
      </c>
      <c r="G85" s="2" t="s">
        <v>522</v>
      </c>
      <c r="H85" s="13" t="s">
        <v>621</v>
      </c>
      <c r="I85" s="14" t="s">
        <v>533</v>
      </c>
    </row>
    <row r="86" spans="1:9" ht="45.75" customHeight="1">
      <c r="A86" s="6" t="s">
        <v>215</v>
      </c>
      <c r="B86" s="2" t="s">
        <v>24</v>
      </c>
      <c r="C86" s="24" t="s">
        <v>216</v>
      </c>
      <c r="D86" s="2" t="s">
        <v>22</v>
      </c>
      <c r="E86" s="2" t="s">
        <v>12</v>
      </c>
      <c r="F86" s="2" t="s">
        <v>533</v>
      </c>
      <c r="G86" s="2" t="s">
        <v>590</v>
      </c>
      <c r="H86" s="2" t="s">
        <v>591</v>
      </c>
      <c r="I86" s="14" t="s">
        <v>533</v>
      </c>
    </row>
    <row r="87" spans="1:9" ht="115.5" customHeight="1">
      <c r="A87" s="6" t="s">
        <v>217</v>
      </c>
      <c r="B87" s="2" t="s">
        <v>68</v>
      </c>
      <c r="C87" s="24" t="s">
        <v>218</v>
      </c>
      <c r="D87" s="2" t="s">
        <v>17</v>
      </c>
      <c r="E87" s="2" t="s">
        <v>12</v>
      </c>
      <c r="F87" s="2" t="s">
        <v>26</v>
      </c>
      <c r="G87" s="13" t="s">
        <v>524</v>
      </c>
      <c r="H87" s="2" t="s">
        <v>620</v>
      </c>
      <c r="I87" s="14" t="s">
        <v>533</v>
      </c>
    </row>
    <row r="88" spans="1:9" ht="38.25" customHeight="1">
      <c r="A88" s="6" t="s">
        <v>219</v>
      </c>
      <c r="B88" s="2" t="s">
        <v>24</v>
      </c>
      <c r="C88" s="24" t="s">
        <v>220</v>
      </c>
      <c r="D88" s="2" t="s">
        <v>22</v>
      </c>
      <c r="E88" s="2" t="s">
        <v>12</v>
      </c>
      <c r="F88" s="2" t="s">
        <v>26</v>
      </c>
      <c r="G88" s="2" t="s">
        <v>26</v>
      </c>
      <c r="H88" s="13" t="s">
        <v>525</v>
      </c>
      <c r="I88" s="14" t="s">
        <v>533</v>
      </c>
    </row>
    <row r="89" spans="1:9" ht="51" customHeight="1">
      <c r="A89" s="6" t="s">
        <v>221</v>
      </c>
      <c r="B89" s="2" t="s">
        <v>20</v>
      </c>
      <c r="C89" s="24" t="s">
        <v>222</v>
      </c>
      <c r="D89" s="2" t="s">
        <v>22</v>
      </c>
      <c r="E89" s="2" t="s">
        <v>12</v>
      </c>
      <c r="F89" s="13" t="s">
        <v>429</v>
      </c>
      <c r="G89" s="13" t="s">
        <v>429</v>
      </c>
      <c r="H89" s="2" t="s">
        <v>619</v>
      </c>
      <c r="I89" s="14" t="s">
        <v>533</v>
      </c>
    </row>
    <row r="90" spans="1:9" ht="38.25" customHeight="1">
      <c r="A90" s="6" t="s">
        <v>223</v>
      </c>
      <c r="B90" s="2" t="s">
        <v>143</v>
      </c>
      <c r="C90" s="24" t="s">
        <v>224</v>
      </c>
      <c r="D90" s="2" t="s">
        <v>22</v>
      </c>
      <c r="E90" s="2" t="s">
        <v>12</v>
      </c>
      <c r="F90" s="2" t="s">
        <v>15</v>
      </c>
      <c r="G90" s="2" t="s">
        <v>225</v>
      </c>
      <c r="H90" s="2" t="s">
        <v>226</v>
      </c>
      <c r="I90" s="12" t="s">
        <v>533</v>
      </c>
    </row>
    <row r="91" spans="1:9" ht="114.75" customHeight="1">
      <c r="A91" s="6" t="s">
        <v>227</v>
      </c>
      <c r="B91" s="2" t="s">
        <v>77</v>
      </c>
      <c r="C91" s="24" t="s">
        <v>228</v>
      </c>
      <c r="D91" s="2" t="s">
        <v>17</v>
      </c>
      <c r="E91" s="2" t="s">
        <v>12</v>
      </c>
      <c r="F91" s="2" t="s">
        <v>26</v>
      </c>
      <c r="G91" s="2" t="s">
        <v>26</v>
      </c>
      <c r="H91" s="2" t="s">
        <v>586</v>
      </c>
      <c r="I91" s="12" t="s">
        <v>533</v>
      </c>
    </row>
    <row r="92" spans="1:9" ht="114.75" customHeight="1">
      <c r="A92" s="6" t="s">
        <v>229</v>
      </c>
      <c r="B92" s="2" t="s">
        <v>77</v>
      </c>
      <c r="C92" s="24" t="s">
        <v>230</v>
      </c>
      <c r="D92" s="2" t="s">
        <v>17</v>
      </c>
      <c r="E92" s="2" t="s">
        <v>12</v>
      </c>
      <c r="F92" s="13" t="s">
        <v>587</v>
      </c>
      <c r="G92" s="2" t="s">
        <v>588</v>
      </c>
      <c r="H92" s="13" t="s">
        <v>589</v>
      </c>
      <c r="I92" s="14" t="s">
        <v>533</v>
      </c>
    </row>
    <row r="93" spans="1:9" ht="111.75" customHeight="1">
      <c r="A93" s="6" t="s">
        <v>231</v>
      </c>
      <c r="B93" s="2" t="s">
        <v>95</v>
      </c>
      <c r="C93" s="24" t="s">
        <v>232</v>
      </c>
      <c r="D93" s="2" t="s">
        <v>22</v>
      </c>
      <c r="E93" s="2" t="s">
        <v>12</v>
      </c>
      <c r="F93" s="2" t="s">
        <v>233</v>
      </c>
      <c r="G93" s="2" t="s">
        <v>234</v>
      </c>
      <c r="H93" s="2" t="s">
        <v>599</v>
      </c>
      <c r="I93" s="14" t="s">
        <v>526</v>
      </c>
    </row>
    <row r="94" spans="1:9" ht="141" customHeight="1">
      <c r="A94" s="6" t="s">
        <v>235</v>
      </c>
      <c r="B94" s="2" t="s">
        <v>178</v>
      </c>
      <c r="C94" s="24" t="s">
        <v>236</v>
      </c>
      <c r="D94" s="2" t="s">
        <v>22</v>
      </c>
      <c r="E94" s="2" t="s">
        <v>12</v>
      </c>
      <c r="F94" s="10"/>
      <c r="G94" s="13" t="s">
        <v>601</v>
      </c>
      <c r="H94" s="2" t="s">
        <v>600</v>
      </c>
      <c r="I94" s="14" t="s">
        <v>429</v>
      </c>
    </row>
    <row r="95" spans="1:9" ht="71.25" customHeight="1">
      <c r="A95" s="6" t="s">
        <v>237</v>
      </c>
      <c r="B95" s="2" t="s">
        <v>178</v>
      </c>
      <c r="C95" s="24" t="s">
        <v>238</v>
      </c>
      <c r="D95" s="2" t="s">
        <v>22</v>
      </c>
      <c r="E95" s="2" t="s">
        <v>12</v>
      </c>
      <c r="F95" s="2" t="s">
        <v>26</v>
      </c>
      <c r="G95" s="2" t="s">
        <v>26</v>
      </c>
      <c r="H95" s="13" t="s">
        <v>527</v>
      </c>
      <c r="I95" s="14" t="s">
        <v>533</v>
      </c>
    </row>
    <row r="96" spans="1:9" ht="109.5" customHeight="1">
      <c r="A96" s="6" t="s">
        <v>239</v>
      </c>
      <c r="B96" s="2" t="s">
        <v>9</v>
      </c>
      <c r="C96" s="24" t="s">
        <v>240</v>
      </c>
      <c r="D96" s="2" t="s">
        <v>11</v>
      </c>
      <c r="E96" s="2" t="s">
        <v>12</v>
      </c>
      <c r="F96" s="2" t="s">
        <v>26</v>
      </c>
      <c r="G96" s="2" t="s">
        <v>26</v>
      </c>
      <c r="H96" s="13" t="s">
        <v>528</v>
      </c>
      <c r="I96" s="14" t="s">
        <v>533</v>
      </c>
    </row>
    <row r="97" spans="1:9" ht="73.5" customHeight="1">
      <c r="A97" s="6" t="s">
        <v>241</v>
      </c>
      <c r="B97" s="2" t="s">
        <v>30</v>
      </c>
      <c r="C97" s="24" t="s">
        <v>242</v>
      </c>
      <c r="D97" s="2" t="s">
        <v>17</v>
      </c>
      <c r="E97" s="2" t="s">
        <v>12</v>
      </c>
      <c r="F97" s="2" t="s">
        <v>18</v>
      </c>
      <c r="G97" s="2" t="s">
        <v>243</v>
      </c>
      <c r="H97" s="13" t="s">
        <v>529</v>
      </c>
      <c r="I97" s="12" t="s">
        <v>533</v>
      </c>
    </row>
    <row r="98" spans="1:9" ht="38.25" customHeight="1">
      <c r="A98" s="6" t="s">
        <v>244</v>
      </c>
      <c r="B98" s="2" t="s">
        <v>57</v>
      </c>
      <c r="C98" s="24" t="s">
        <v>245</v>
      </c>
      <c r="D98" s="2" t="s">
        <v>22</v>
      </c>
      <c r="E98" s="2" t="s">
        <v>12</v>
      </c>
      <c r="F98" s="2" t="s">
        <v>26</v>
      </c>
      <c r="G98" s="2" t="s">
        <v>26</v>
      </c>
      <c r="H98" s="2" t="s">
        <v>246</v>
      </c>
      <c r="I98" s="14" t="s">
        <v>533</v>
      </c>
    </row>
    <row r="99" spans="1:9" ht="110.25" customHeight="1">
      <c r="A99" s="6" t="s">
        <v>247</v>
      </c>
      <c r="B99" s="2" t="s">
        <v>77</v>
      </c>
      <c r="C99" s="24" t="s">
        <v>248</v>
      </c>
      <c r="D99" s="2" t="s">
        <v>17</v>
      </c>
      <c r="E99" s="2" t="s">
        <v>12</v>
      </c>
      <c r="F99" s="13" t="s">
        <v>530</v>
      </c>
      <c r="G99" s="2" t="s">
        <v>249</v>
      </c>
      <c r="H99" s="13" t="s">
        <v>531</v>
      </c>
      <c r="I99" s="14" t="s">
        <v>533</v>
      </c>
    </row>
    <row r="100" spans="1:9" ht="56.25" customHeight="1">
      <c r="A100" s="6" t="s">
        <v>250</v>
      </c>
      <c r="B100" s="2" t="s">
        <v>57</v>
      </c>
      <c r="C100" s="24" t="s">
        <v>251</v>
      </c>
      <c r="D100" s="2" t="s">
        <v>17</v>
      </c>
      <c r="E100" s="2" t="s">
        <v>12</v>
      </c>
      <c r="F100" s="2" t="s">
        <v>26</v>
      </c>
      <c r="G100" s="2" t="s">
        <v>252</v>
      </c>
      <c r="H100" s="13" t="s">
        <v>532</v>
      </c>
      <c r="I100" s="14" t="s">
        <v>533</v>
      </c>
    </row>
    <row r="101" spans="1:9" ht="43.5" customHeight="1">
      <c r="A101" s="6" t="s">
        <v>253</v>
      </c>
      <c r="B101" s="2" t="s">
        <v>36</v>
      </c>
      <c r="C101" s="24" t="s">
        <v>254</v>
      </c>
      <c r="D101" s="2" t="s">
        <v>17</v>
      </c>
      <c r="E101" s="2" t="s">
        <v>12</v>
      </c>
      <c r="F101" s="2" t="s">
        <v>255</v>
      </c>
      <c r="G101" s="2" t="s">
        <v>256</v>
      </c>
      <c r="H101" s="2" t="s">
        <v>257</v>
      </c>
      <c r="I101" s="12" t="s">
        <v>59</v>
      </c>
    </row>
    <row r="102" spans="1:9" ht="83.25" customHeight="1">
      <c r="A102" s="6" t="s">
        <v>258</v>
      </c>
      <c r="B102" s="2" t="s">
        <v>30</v>
      </c>
      <c r="C102" s="24" t="s">
        <v>259</v>
      </c>
      <c r="D102" s="2" t="s">
        <v>17</v>
      </c>
      <c r="E102" s="2" t="s">
        <v>12</v>
      </c>
      <c r="F102" s="2" t="s">
        <v>260</v>
      </c>
      <c r="G102" s="2" t="s">
        <v>261</v>
      </c>
      <c r="H102" s="2" t="s">
        <v>618</v>
      </c>
      <c r="I102" s="12" t="s">
        <v>533</v>
      </c>
    </row>
    <row r="103" spans="1:9" ht="51" customHeight="1">
      <c r="A103" s="6" t="s">
        <v>262</v>
      </c>
      <c r="B103" s="2" t="s">
        <v>65</v>
      </c>
      <c r="C103" s="24" t="s">
        <v>263</v>
      </c>
      <c r="D103" s="2" t="s">
        <v>17</v>
      </c>
      <c r="E103" s="2" t="s">
        <v>12</v>
      </c>
      <c r="F103" s="2" t="s">
        <v>15</v>
      </c>
      <c r="G103" s="2" t="s">
        <v>15</v>
      </c>
      <c r="H103" s="13" t="s">
        <v>617</v>
      </c>
      <c r="I103" s="12" t="s">
        <v>533</v>
      </c>
    </row>
    <row r="104" spans="1:9" ht="107.25" customHeight="1">
      <c r="A104" s="6" t="s">
        <v>264</v>
      </c>
      <c r="B104" s="2" t="s">
        <v>98</v>
      </c>
      <c r="C104" s="24" t="s">
        <v>265</v>
      </c>
      <c r="D104" s="2" t="s">
        <v>22</v>
      </c>
      <c r="E104" s="2" t="s">
        <v>12</v>
      </c>
      <c r="F104" s="2" t="s">
        <v>266</v>
      </c>
      <c r="G104" s="13" t="s">
        <v>534</v>
      </c>
      <c r="H104" s="2" t="s">
        <v>592</v>
      </c>
      <c r="I104" s="12" t="s">
        <v>59</v>
      </c>
    </row>
    <row r="105" spans="1:9" ht="54.75" customHeight="1">
      <c r="A105" s="6" t="s">
        <v>267</v>
      </c>
      <c r="B105" s="2" t="s">
        <v>71</v>
      </c>
      <c r="C105" s="24" t="s">
        <v>268</v>
      </c>
      <c r="D105" s="2" t="s">
        <v>17</v>
      </c>
      <c r="E105" s="2" t="s">
        <v>12</v>
      </c>
      <c r="F105" s="2" t="s">
        <v>26</v>
      </c>
      <c r="G105" s="2" t="s">
        <v>26</v>
      </c>
      <c r="H105" s="13" t="s">
        <v>602</v>
      </c>
      <c r="I105" s="12" t="s">
        <v>59</v>
      </c>
    </row>
    <row r="106" spans="1:9" ht="81.75" customHeight="1">
      <c r="A106" s="6" t="s">
        <v>269</v>
      </c>
      <c r="B106" s="2" t="s">
        <v>65</v>
      </c>
      <c r="C106" s="24" t="s">
        <v>270</v>
      </c>
      <c r="D106" s="2" t="s">
        <v>22</v>
      </c>
      <c r="E106" s="2" t="s">
        <v>12</v>
      </c>
      <c r="F106" s="2" t="s">
        <v>26</v>
      </c>
      <c r="G106" s="2" t="s">
        <v>26</v>
      </c>
      <c r="H106" s="13" t="s">
        <v>616</v>
      </c>
      <c r="I106" s="14" t="s">
        <v>533</v>
      </c>
    </row>
    <row r="107" spans="1:9" ht="78.75" customHeight="1">
      <c r="A107" s="6" t="s">
        <v>271</v>
      </c>
      <c r="B107" s="2" t="s">
        <v>103</v>
      </c>
      <c r="C107" s="24" t="s">
        <v>272</v>
      </c>
      <c r="D107" s="2" t="s">
        <v>17</v>
      </c>
      <c r="E107" s="2" t="s">
        <v>12</v>
      </c>
      <c r="F107" s="2" t="s">
        <v>273</v>
      </c>
      <c r="G107" s="2" t="s">
        <v>26</v>
      </c>
      <c r="H107" s="2" t="s">
        <v>615</v>
      </c>
      <c r="I107" s="12" t="s">
        <v>533</v>
      </c>
    </row>
    <row r="108" spans="1:9" ht="108.75" customHeight="1">
      <c r="A108" s="6" t="s">
        <v>274</v>
      </c>
      <c r="B108" s="2" t="s">
        <v>57</v>
      </c>
      <c r="C108" s="24" t="s">
        <v>275</v>
      </c>
      <c r="D108" s="2" t="s">
        <v>17</v>
      </c>
      <c r="E108" s="2" t="s">
        <v>12</v>
      </c>
      <c r="F108" s="2" t="s">
        <v>276</v>
      </c>
      <c r="G108" s="2" t="s">
        <v>277</v>
      </c>
      <c r="H108" s="2" t="s">
        <v>614</v>
      </c>
      <c r="I108" s="14" t="s">
        <v>533</v>
      </c>
    </row>
    <row r="109" spans="1:9" ht="74.25" customHeight="1">
      <c r="A109" s="6" t="s">
        <v>278</v>
      </c>
      <c r="B109" s="2" t="s">
        <v>9</v>
      </c>
      <c r="C109" s="24" t="s">
        <v>279</v>
      </c>
      <c r="D109" s="2" t="s">
        <v>17</v>
      </c>
      <c r="E109" s="2" t="s">
        <v>12</v>
      </c>
      <c r="F109" s="13" t="s">
        <v>535</v>
      </c>
      <c r="G109" s="13" t="s">
        <v>536</v>
      </c>
      <c r="H109" s="2" t="s">
        <v>613</v>
      </c>
      <c r="I109" s="14" t="s">
        <v>533</v>
      </c>
    </row>
    <row r="110" spans="1:9" ht="74.25" customHeight="1">
      <c r="A110" s="6" t="s">
        <v>280</v>
      </c>
      <c r="B110" s="2" t="s">
        <v>88</v>
      </c>
      <c r="C110" s="24" t="s">
        <v>281</v>
      </c>
      <c r="D110" s="2" t="s">
        <v>17</v>
      </c>
      <c r="E110" s="2" t="s">
        <v>12</v>
      </c>
      <c r="F110" s="2" t="s">
        <v>26</v>
      </c>
      <c r="G110" s="2" t="s">
        <v>26</v>
      </c>
      <c r="H110" s="2" t="s">
        <v>612</v>
      </c>
      <c r="I110" s="14" t="s">
        <v>533</v>
      </c>
    </row>
    <row r="111" spans="1:9" ht="40.5" customHeight="1">
      <c r="A111" s="6" t="s">
        <v>282</v>
      </c>
      <c r="B111" s="2" t="s">
        <v>65</v>
      </c>
      <c r="C111" s="24" t="s">
        <v>283</v>
      </c>
      <c r="D111" s="2" t="s">
        <v>11</v>
      </c>
      <c r="E111" s="2" t="s">
        <v>12</v>
      </c>
      <c r="F111" s="2" t="s">
        <v>15</v>
      </c>
      <c r="G111" s="2" t="s">
        <v>15</v>
      </c>
      <c r="H111" s="13" t="s">
        <v>611</v>
      </c>
      <c r="I111" s="14" t="s">
        <v>533</v>
      </c>
    </row>
    <row r="112" spans="1:9" ht="54" customHeight="1">
      <c r="A112" s="6" t="s">
        <v>284</v>
      </c>
      <c r="B112" s="2" t="s">
        <v>65</v>
      </c>
      <c r="C112" s="24" t="s">
        <v>283</v>
      </c>
      <c r="D112" s="2" t="s">
        <v>17</v>
      </c>
      <c r="E112" s="2" t="s">
        <v>12</v>
      </c>
      <c r="F112" s="2" t="s">
        <v>26</v>
      </c>
      <c r="G112" s="2" t="s">
        <v>26</v>
      </c>
      <c r="H112" s="2" t="s">
        <v>610</v>
      </c>
      <c r="I112" s="12" t="s">
        <v>533</v>
      </c>
    </row>
    <row r="113" spans="1:9" ht="54" customHeight="1">
      <c r="A113" s="6" t="s">
        <v>285</v>
      </c>
      <c r="B113" s="2" t="s">
        <v>143</v>
      </c>
      <c r="C113" s="24" t="s">
        <v>286</v>
      </c>
      <c r="D113" s="2" t="s">
        <v>22</v>
      </c>
      <c r="E113" s="2" t="s">
        <v>12</v>
      </c>
      <c r="F113" s="2" t="s">
        <v>26</v>
      </c>
      <c r="G113" s="2" t="s">
        <v>287</v>
      </c>
      <c r="H113" s="13" t="s">
        <v>537</v>
      </c>
      <c r="I113" s="14" t="s">
        <v>533</v>
      </c>
    </row>
    <row r="114" spans="1:9" ht="63.75" customHeight="1">
      <c r="A114" s="6" t="s">
        <v>288</v>
      </c>
      <c r="B114" s="2" t="s">
        <v>54</v>
      </c>
      <c r="C114" s="24" t="s">
        <v>289</v>
      </c>
      <c r="D114" s="2" t="s">
        <v>17</v>
      </c>
      <c r="E114" s="2" t="s">
        <v>12</v>
      </c>
      <c r="F114" s="2" t="s">
        <v>290</v>
      </c>
      <c r="G114" s="2" t="s">
        <v>26</v>
      </c>
      <c r="H114" s="2" t="s">
        <v>603</v>
      </c>
      <c r="I114" s="12" t="s">
        <v>533</v>
      </c>
    </row>
    <row r="115" spans="1:9" ht="82.5" customHeight="1">
      <c r="A115" s="6" t="s">
        <v>291</v>
      </c>
      <c r="B115" s="2" t="s">
        <v>20</v>
      </c>
      <c r="C115" s="24" t="s">
        <v>289</v>
      </c>
      <c r="D115" s="2" t="s">
        <v>17</v>
      </c>
      <c r="E115" s="2" t="s">
        <v>12</v>
      </c>
      <c r="F115" s="13" t="s">
        <v>538</v>
      </c>
      <c r="G115" s="13" t="s">
        <v>539</v>
      </c>
      <c r="H115" s="2" t="s">
        <v>540</v>
      </c>
      <c r="I115" s="12" t="s">
        <v>533</v>
      </c>
    </row>
    <row r="116" spans="1:9" ht="87" customHeight="1">
      <c r="A116" s="6" t="s">
        <v>292</v>
      </c>
      <c r="B116" s="2" t="s">
        <v>143</v>
      </c>
      <c r="C116" s="24" t="s">
        <v>293</v>
      </c>
      <c r="D116" s="2" t="s">
        <v>17</v>
      </c>
      <c r="E116" s="2" t="s">
        <v>12</v>
      </c>
      <c r="F116" s="2" t="s">
        <v>294</v>
      </c>
      <c r="G116" s="2" t="s">
        <v>541</v>
      </c>
      <c r="H116" s="2" t="s">
        <v>542</v>
      </c>
      <c r="I116" s="12" t="s">
        <v>533</v>
      </c>
    </row>
    <row r="117" spans="1:9" ht="87" customHeight="1">
      <c r="A117" s="6" t="s">
        <v>295</v>
      </c>
      <c r="B117" s="2" t="s">
        <v>98</v>
      </c>
      <c r="C117" s="24" t="s">
        <v>296</v>
      </c>
      <c r="D117" s="2" t="s">
        <v>17</v>
      </c>
      <c r="E117" s="2" t="s">
        <v>12</v>
      </c>
      <c r="F117" s="2" t="s">
        <v>297</v>
      </c>
      <c r="G117" s="2" t="s">
        <v>26</v>
      </c>
      <c r="H117" s="2" t="s">
        <v>298</v>
      </c>
      <c r="I117" s="12" t="s">
        <v>533</v>
      </c>
    </row>
    <row r="118" spans="1:9" ht="51" customHeight="1">
      <c r="A118" s="6" t="s">
        <v>299</v>
      </c>
      <c r="B118" s="2" t="s">
        <v>103</v>
      </c>
      <c r="C118" s="24" t="s">
        <v>300</v>
      </c>
      <c r="D118" s="2" t="s">
        <v>17</v>
      </c>
      <c r="E118" s="2" t="s">
        <v>12</v>
      </c>
      <c r="F118" s="2" t="s">
        <v>301</v>
      </c>
      <c r="G118" s="2" t="s">
        <v>26</v>
      </c>
      <c r="H118" s="2" t="s">
        <v>302</v>
      </c>
      <c r="I118" s="12" t="s">
        <v>533</v>
      </c>
    </row>
    <row r="119" spans="1:9" ht="95.25" customHeight="1">
      <c r="A119" s="6" t="s">
        <v>303</v>
      </c>
      <c r="B119" s="2" t="s">
        <v>54</v>
      </c>
      <c r="C119" s="24" t="s">
        <v>304</v>
      </c>
      <c r="D119" s="2" t="s">
        <v>11</v>
      </c>
      <c r="E119" s="2" t="s">
        <v>12</v>
      </c>
      <c r="F119" s="2" t="s">
        <v>305</v>
      </c>
      <c r="G119" s="2" t="s">
        <v>306</v>
      </c>
      <c r="H119" s="2" t="s">
        <v>307</v>
      </c>
      <c r="I119" s="12" t="s">
        <v>308</v>
      </c>
    </row>
    <row r="120" spans="1:9" ht="52.5" customHeight="1">
      <c r="A120" s="6" t="s">
        <v>309</v>
      </c>
      <c r="B120" s="2" t="s">
        <v>54</v>
      </c>
      <c r="C120" s="24" t="s">
        <v>304</v>
      </c>
      <c r="D120" s="2" t="s">
        <v>17</v>
      </c>
      <c r="E120" s="2" t="s">
        <v>12</v>
      </c>
      <c r="F120" s="2" t="s">
        <v>26</v>
      </c>
      <c r="G120" s="2" t="s">
        <v>543</v>
      </c>
      <c r="H120" s="2" t="s">
        <v>544</v>
      </c>
      <c r="I120" s="12" t="s">
        <v>533</v>
      </c>
    </row>
    <row r="121" spans="1:9" ht="52.5" customHeight="1">
      <c r="A121" s="6" t="s">
        <v>310</v>
      </c>
      <c r="B121" s="2" t="s">
        <v>178</v>
      </c>
      <c r="C121" s="24" t="s">
        <v>311</v>
      </c>
      <c r="D121" s="2" t="s">
        <v>17</v>
      </c>
      <c r="E121" s="2" t="s">
        <v>12</v>
      </c>
      <c r="F121" s="2" t="s">
        <v>26</v>
      </c>
      <c r="G121" s="2" t="s">
        <v>312</v>
      </c>
      <c r="H121" s="2" t="s">
        <v>313</v>
      </c>
      <c r="I121" s="12" t="s">
        <v>533</v>
      </c>
    </row>
    <row r="122" spans="1:9" ht="278.25" customHeight="1">
      <c r="A122" s="6" t="s">
        <v>314</v>
      </c>
      <c r="B122" s="2" t="s">
        <v>175</v>
      </c>
      <c r="C122" s="24" t="s">
        <v>315</v>
      </c>
      <c r="D122" s="2" t="s">
        <v>22</v>
      </c>
      <c r="E122" s="2" t="s">
        <v>12</v>
      </c>
      <c r="F122" s="2" t="s">
        <v>545</v>
      </c>
      <c r="G122" s="2" t="s">
        <v>546</v>
      </c>
      <c r="H122" s="2" t="s">
        <v>547</v>
      </c>
      <c r="I122" s="12" t="s">
        <v>533</v>
      </c>
    </row>
    <row r="123" spans="1:9" ht="135.75" customHeight="1">
      <c r="A123" s="6" t="s">
        <v>316</v>
      </c>
      <c r="B123" s="2" t="s">
        <v>30</v>
      </c>
      <c r="C123" s="24" t="s">
        <v>317</v>
      </c>
      <c r="D123" s="2" t="s">
        <v>17</v>
      </c>
      <c r="E123" s="2" t="s">
        <v>12</v>
      </c>
      <c r="F123" s="2" t="s">
        <v>548</v>
      </c>
      <c r="G123" s="2" t="s">
        <v>549</v>
      </c>
      <c r="H123" s="2" t="s">
        <v>318</v>
      </c>
      <c r="I123" s="12" t="s">
        <v>533</v>
      </c>
    </row>
    <row r="124" spans="1:9" ht="43.5" customHeight="1">
      <c r="A124" s="6" t="s">
        <v>319</v>
      </c>
      <c r="B124" s="2" t="s">
        <v>33</v>
      </c>
      <c r="C124" s="24" t="s">
        <v>320</v>
      </c>
      <c r="D124" s="2" t="s">
        <v>22</v>
      </c>
      <c r="E124" s="2" t="s">
        <v>12</v>
      </c>
      <c r="F124" s="2" t="s">
        <v>26</v>
      </c>
      <c r="G124" s="2" t="s">
        <v>550</v>
      </c>
      <c r="H124" s="2" t="s">
        <v>321</v>
      </c>
      <c r="I124" s="8" t="s">
        <v>26</v>
      </c>
    </row>
    <row r="125" spans="1:9" ht="31.5" customHeight="1">
      <c r="A125" s="6" t="s">
        <v>322</v>
      </c>
      <c r="B125" s="2" t="s">
        <v>54</v>
      </c>
      <c r="C125" s="24" t="s">
        <v>323</v>
      </c>
      <c r="D125" s="2" t="s">
        <v>17</v>
      </c>
      <c r="E125" s="2" t="s">
        <v>12</v>
      </c>
      <c r="F125" s="2" t="s">
        <v>26</v>
      </c>
      <c r="G125" s="2" t="s">
        <v>551</v>
      </c>
      <c r="H125" s="2" t="s">
        <v>552</v>
      </c>
      <c r="I125" s="12" t="s">
        <v>59</v>
      </c>
    </row>
    <row r="126" spans="1:9" ht="41.25" customHeight="1">
      <c r="A126" s="6" t="s">
        <v>324</v>
      </c>
      <c r="B126" s="2" t="s">
        <v>30</v>
      </c>
      <c r="C126" s="24" t="s">
        <v>325</v>
      </c>
      <c r="D126" s="2" t="s">
        <v>22</v>
      </c>
      <c r="E126" s="2" t="s">
        <v>12</v>
      </c>
      <c r="F126" s="2" t="s">
        <v>26</v>
      </c>
      <c r="G126" s="2" t="s">
        <v>326</v>
      </c>
      <c r="H126" s="2" t="s">
        <v>327</v>
      </c>
      <c r="I126" s="12" t="s">
        <v>533</v>
      </c>
    </row>
    <row r="127" spans="1:9" ht="63.75" customHeight="1">
      <c r="A127" s="6" t="s">
        <v>328</v>
      </c>
      <c r="B127" s="2" t="s">
        <v>175</v>
      </c>
      <c r="C127" s="24" t="s">
        <v>329</v>
      </c>
      <c r="D127" s="2" t="s">
        <v>17</v>
      </c>
      <c r="E127" s="2" t="s">
        <v>12</v>
      </c>
      <c r="F127" s="2" t="s">
        <v>330</v>
      </c>
      <c r="G127" s="2" t="s">
        <v>331</v>
      </c>
      <c r="H127" s="2" t="s">
        <v>332</v>
      </c>
      <c r="I127" s="12" t="s">
        <v>59</v>
      </c>
    </row>
    <row r="128" spans="1:9" ht="25.5" customHeight="1">
      <c r="A128" s="6" t="s">
        <v>333</v>
      </c>
      <c r="B128" s="2" t="s">
        <v>71</v>
      </c>
      <c r="C128" s="24" t="s">
        <v>334</v>
      </c>
      <c r="D128" s="2" t="s">
        <v>17</v>
      </c>
      <c r="E128" s="2" t="s">
        <v>12</v>
      </c>
      <c r="F128" s="2" t="s">
        <v>26</v>
      </c>
      <c r="G128" s="2" t="s">
        <v>26</v>
      </c>
      <c r="H128" s="2" t="s">
        <v>553</v>
      </c>
      <c r="I128" s="12" t="s">
        <v>533</v>
      </c>
    </row>
    <row r="129" spans="1:9" ht="102" customHeight="1">
      <c r="A129" s="6" t="s">
        <v>335</v>
      </c>
      <c r="B129" s="2" t="s">
        <v>95</v>
      </c>
      <c r="C129" s="24" t="s">
        <v>336</v>
      </c>
      <c r="D129" s="2" t="s">
        <v>22</v>
      </c>
      <c r="E129" s="2" t="s">
        <v>12</v>
      </c>
      <c r="F129" s="2" t="s">
        <v>337</v>
      </c>
      <c r="G129" s="2" t="s">
        <v>338</v>
      </c>
      <c r="H129" s="2" t="s">
        <v>339</v>
      </c>
      <c r="I129" s="12" t="s">
        <v>533</v>
      </c>
    </row>
    <row r="130" spans="1:9" ht="63.75" customHeight="1">
      <c r="A130" s="6" t="s">
        <v>340</v>
      </c>
      <c r="B130" s="2" t="s">
        <v>178</v>
      </c>
      <c r="C130" s="24" t="s">
        <v>341</v>
      </c>
      <c r="D130" s="2" t="s">
        <v>22</v>
      </c>
      <c r="E130" s="2" t="s">
        <v>12</v>
      </c>
      <c r="F130" s="2" t="s">
        <v>342</v>
      </c>
      <c r="G130" s="2" t="s">
        <v>343</v>
      </c>
      <c r="H130" s="2" t="s">
        <v>344</v>
      </c>
      <c r="I130" s="12" t="s">
        <v>533</v>
      </c>
    </row>
    <row r="131" spans="1:9" ht="38.25" customHeight="1">
      <c r="A131" s="6" t="s">
        <v>345</v>
      </c>
      <c r="B131" s="2" t="s">
        <v>68</v>
      </c>
      <c r="C131" s="24" t="s">
        <v>346</v>
      </c>
      <c r="D131" s="2" t="s">
        <v>17</v>
      </c>
      <c r="E131" s="2" t="s">
        <v>12</v>
      </c>
      <c r="F131" s="2" t="s">
        <v>347</v>
      </c>
      <c r="G131" s="2" t="s">
        <v>348</v>
      </c>
      <c r="H131" s="2" t="s">
        <v>349</v>
      </c>
      <c r="I131" s="12" t="s">
        <v>533</v>
      </c>
    </row>
    <row r="132" spans="1:9" ht="51" customHeight="1">
      <c r="A132" s="6" t="s">
        <v>350</v>
      </c>
      <c r="B132" s="2" t="s">
        <v>57</v>
      </c>
      <c r="C132" s="24" t="s">
        <v>351</v>
      </c>
      <c r="D132" s="2" t="s">
        <v>22</v>
      </c>
      <c r="E132" s="2" t="s">
        <v>12</v>
      </c>
      <c r="F132" s="2" t="s">
        <v>26</v>
      </c>
      <c r="G132" s="2" t="s">
        <v>554</v>
      </c>
      <c r="H132" s="2" t="s">
        <v>555</v>
      </c>
      <c r="I132" s="12" t="s">
        <v>533</v>
      </c>
    </row>
    <row r="133" spans="1:9" ht="42" customHeight="1">
      <c r="A133" s="6" t="s">
        <v>352</v>
      </c>
      <c r="B133" s="2" t="s">
        <v>143</v>
      </c>
      <c r="C133" s="24" t="s">
        <v>353</v>
      </c>
      <c r="D133" s="2" t="s">
        <v>17</v>
      </c>
      <c r="E133" s="2" t="s">
        <v>12</v>
      </c>
      <c r="F133" s="2" t="s">
        <v>26</v>
      </c>
      <c r="G133" s="2" t="s">
        <v>26</v>
      </c>
      <c r="H133" s="2" t="s">
        <v>556</v>
      </c>
      <c r="I133" s="12" t="s">
        <v>533</v>
      </c>
    </row>
    <row r="134" spans="1:9" ht="103.5" customHeight="1">
      <c r="A134" s="6" t="s">
        <v>354</v>
      </c>
      <c r="B134" s="2" t="s">
        <v>36</v>
      </c>
      <c r="C134" s="24" t="s">
        <v>355</v>
      </c>
      <c r="D134" s="2" t="s">
        <v>17</v>
      </c>
      <c r="E134" s="2" t="s">
        <v>12</v>
      </c>
      <c r="F134" s="2" t="s">
        <v>557</v>
      </c>
      <c r="G134" s="2" t="s">
        <v>558</v>
      </c>
      <c r="H134" s="2" t="s">
        <v>559</v>
      </c>
      <c r="I134" s="12" t="s">
        <v>533</v>
      </c>
    </row>
    <row r="135" spans="1:9" ht="38.25" customHeight="1">
      <c r="A135" s="6" t="s">
        <v>356</v>
      </c>
      <c r="B135" s="2" t="s">
        <v>57</v>
      </c>
      <c r="C135" s="24" t="s">
        <v>357</v>
      </c>
      <c r="D135" s="2" t="s">
        <v>17</v>
      </c>
      <c r="E135" s="2" t="s">
        <v>12</v>
      </c>
      <c r="F135" s="2" t="s">
        <v>26</v>
      </c>
      <c r="G135" s="2" t="s">
        <v>358</v>
      </c>
      <c r="H135" s="2" t="s">
        <v>560</v>
      </c>
      <c r="I135" s="12" t="s">
        <v>533</v>
      </c>
    </row>
    <row r="136" spans="1:9" ht="80.25" customHeight="1">
      <c r="A136" s="6" t="s">
        <v>359</v>
      </c>
      <c r="B136" s="2" t="s">
        <v>33</v>
      </c>
      <c r="C136" s="24" t="s">
        <v>360</v>
      </c>
      <c r="D136" s="2" t="s">
        <v>17</v>
      </c>
      <c r="E136" s="2" t="s">
        <v>12</v>
      </c>
      <c r="F136" s="2" t="s">
        <v>26</v>
      </c>
      <c r="G136" s="2" t="s">
        <v>361</v>
      </c>
      <c r="H136" s="2" t="s">
        <v>561</v>
      </c>
      <c r="I136" s="12" t="s">
        <v>59</v>
      </c>
    </row>
    <row r="137" spans="1:9" ht="63.75" customHeight="1">
      <c r="A137" s="6" t="s">
        <v>362</v>
      </c>
      <c r="B137" s="2" t="s">
        <v>65</v>
      </c>
      <c r="C137" s="24" t="s">
        <v>363</v>
      </c>
      <c r="D137" s="2" t="s">
        <v>17</v>
      </c>
      <c r="E137" s="2" t="s">
        <v>12</v>
      </c>
      <c r="F137" s="2" t="s">
        <v>15</v>
      </c>
      <c r="G137" s="2" t="s">
        <v>15</v>
      </c>
      <c r="H137" s="2" t="s">
        <v>562</v>
      </c>
      <c r="I137" s="12" t="s">
        <v>533</v>
      </c>
    </row>
    <row r="138" spans="1:9" ht="38.25" customHeight="1">
      <c r="A138" s="6" t="s">
        <v>364</v>
      </c>
      <c r="B138" s="2" t="s">
        <v>365</v>
      </c>
      <c r="C138" s="24" t="s">
        <v>366</v>
      </c>
      <c r="D138" s="2" t="s">
        <v>11</v>
      </c>
      <c r="E138" s="2" t="s">
        <v>63</v>
      </c>
      <c r="F138" s="2" t="s">
        <v>367</v>
      </c>
      <c r="G138" s="2" t="s">
        <v>367</v>
      </c>
      <c r="H138" s="2" t="s">
        <v>367</v>
      </c>
      <c r="I138" s="12" t="s">
        <v>533</v>
      </c>
    </row>
    <row r="139" spans="1:9" ht="301.5" customHeight="1">
      <c r="A139" s="6" t="s">
        <v>368</v>
      </c>
      <c r="B139" s="2" t="s">
        <v>68</v>
      </c>
      <c r="C139" s="24" t="s">
        <v>369</v>
      </c>
      <c r="D139" s="2" t="s">
        <v>22</v>
      </c>
      <c r="E139" s="2" t="s">
        <v>12</v>
      </c>
      <c r="F139" s="2" t="s">
        <v>26</v>
      </c>
      <c r="G139" s="2" t="s">
        <v>26</v>
      </c>
      <c r="H139" s="2" t="s">
        <v>370</v>
      </c>
      <c r="I139" s="12" t="s">
        <v>563</v>
      </c>
    </row>
    <row r="140" spans="1:9" ht="51" customHeight="1">
      <c r="A140" s="6" t="s">
        <v>371</v>
      </c>
      <c r="B140" s="2" t="s">
        <v>71</v>
      </c>
      <c r="C140" s="24" t="s">
        <v>372</v>
      </c>
      <c r="D140" s="2" t="s">
        <v>17</v>
      </c>
      <c r="E140" s="2" t="s">
        <v>12</v>
      </c>
      <c r="F140" s="10" t="s">
        <v>533</v>
      </c>
      <c r="G140" s="2" t="s">
        <v>373</v>
      </c>
      <c r="H140" s="2" t="s">
        <v>374</v>
      </c>
      <c r="I140" s="12" t="s">
        <v>533</v>
      </c>
    </row>
    <row r="141" spans="1:9" ht="122.25" customHeight="1">
      <c r="A141" s="6" t="s">
        <v>375</v>
      </c>
      <c r="B141" s="2" t="s">
        <v>9</v>
      </c>
      <c r="C141" s="24" t="s">
        <v>376</v>
      </c>
      <c r="D141" s="2" t="s">
        <v>17</v>
      </c>
      <c r="E141" s="2" t="s">
        <v>12</v>
      </c>
      <c r="F141" s="2" t="s">
        <v>533</v>
      </c>
      <c r="G141" s="2" t="s">
        <v>564</v>
      </c>
      <c r="H141" s="2" t="s">
        <v>565</v>
      </c>
      <c r="I141" s="12" t="s">
        <v>533</v>
      </c>
    </row>
    <row r="142" spans="1:9" ht="76.5" customHeight="1">
      <c r="A142" s="6" t="s">
        <v>377</v>
      </c>
      <c r="B142" s="2" t="s">
        <v>57</v>
      </c>
      <c r="C142" s="24" t="s">
        <v>378</v>
      </c>
      <c r="D142" s="2" t="s">
        <v>17</v>
      </c>
      <c r="E142" s="2" t="s">
        <v>12</v>
      </c>
      <c r="F142" s="2" t="s">
        <v>379</v>
      </c>
      <c r="G142" s="2" t="s">
        <v>380</v>
      </c>
      <c r="H142" s="2" t="s">
        <v>566</v>
      </c>
      <c r="I142" s="12" t="s">
        <v>533</v>
      </c>
    </row>
    <row r="143" spans="1:9" ht="140.25" customHeight="1">
      <c r="A143" s="6" t="s">
        <v>381</v>
      </c>
      <c r="B143" s="2" t="s">
        <v>103</v>
      </c>
      <c r="C143" s="24" t="s">
        <v>382</v>
      </c>
      <c r="D143" s="2" t="s">
        <v>11</v>
      </c>
      <c r="E143" s="2" t="s">
        <v>12</v>
      </c>
      <c r="F143" s="2" t="s">
        <v>567</v>
      </c>
      <c r="G143" s="2" t="s">
        <v>568</v>
      </c>
      <c r="H143" s="2" t="s">
        <v>569</v>
      </c>
      <c r="I143" s="12" t="s">
        <v>570</v>
      </c>
    </row>
    <row r="144" spans="1:9" ht="38.25" customHeight="1">
      <c r="A144" s="6" t="s">
        <v>383</v>
      </c>
      <c r="B144" s="2" t="s">
        <v>54</v>
      </c>
      <c r="C144" s="24" t="s">
        <v>384</v>
      </c>
      <c r="D144" s="2" t="s">
        <v>17</v>
      </c>
      <c r="E144" s="2" t="s">
        <v>12</v>
      </c>
      <c r="F144" s="2" t="s">
        <v>533</v>
      </c>
      <c r="G144" s="2" t="s">
        <v>533</v>
      </c>
      <c r="H144" s="2" t="s">
        <v>571</v>
      </c>
      <c r="I144" s="12" t="s">
        <v>533</v>
      </c>
    </row>
    <row r="145" spans="1:9" ht="51" customHeight="1">
      <c r="A145" s="6" t="s">
        <v>385</v>
      </c>
      <c r="B145" s="2" t="s">
        <v>33</v>
      </c>
      <c r="C145" s="24" t="s">
        <v>386</v>
      </c>
      <c r="D145" s="2" t="s">
        <v>17</v>
      </c>
      <c r="E145" s="2" t="s">
        <v>12</v>
      </c>
      <c r="F145" s="2" t="s">
        <v>533</v>
      </c>
      <c r="G145" s="2" t="s">
        <v>533</v>
      </c>
      <c r="H145" s="2" t="s">
        <v>572</v>
      </c>
      <c r="I145" s="12" t="s">
        <v>533</v>
      </c>
    </row>
    <row r="146" spans="1:9" ht="93" customHeight="1">
      <c r="A146" s="6" t="s">
        <v>387</v>
      </c>
      <c r="B146" s="2" t="s">
        <v>77</v>
      </c>
      <c r="C146" s="24" t="s">
        <v>388</v>
      </c>
      <c r="D146" s="2" t="s">
        <v>17</v>
      </c>
      <c r="E146" s="2" t="s">
        <v>12</v>
      </c>
      <c r="F146" s="2" t="s">
        <v>389</v>
      </c>
      <c r="G146" s="2" t="s">
        <v>533</v>
      </c>
      <c r="H146" s="2" t="s">
        <v>604</v>
      </c>
      <c r="I146" s="12" t="s">
        <v>533</v>
      </c>
    </row>
    <row r="147" spans="1:9" ht="108" customHeight="1">
      <c r="A147" s="6" t="s">
        <v>390</v>
      </c>
      <c r="B147" s="2" t="s">
        <v>175</v>
      </c>
      <c r="C147" s="24" t="s">
        <v>391</v>
      </c>
      <c r="D147" s="2" t="s">
        <v>22</v>
      </c>
      <c r="E147" s="2" t="s">
        <v>12</v>
      </c>
      <c r="F147" s="2" t="s">
        <v>392</v>
      </c>
      <c r="G147" s="2" t="s">
        <v>393</v>
      </c>
      <c r="H147" s="2" t="s">
        <v>394</v>
      </c>
      <c r="I147" s="12" t="s">
        <v>533</v>
      </c>
    </row>
    <row r="148" spans="1:9" ht="48.75" customHeight="1">
      <c r="A148" s="6" t="s">
        <v>395</v>
      </c>
      <c r="B148" s="2" t="s">
        <v>24</v>
      </c>
      <c r="C148" s="24" t="s">
        <v>396</v>
      </c>
      <c r="D148" s="2" t="s">
        <v>17</v>
      </c>
      <c r="E148" s="2" t="s">
        <v>12</v>
      </c>
      <c r="F148" s="2" t="s">
        <v>26</v>
      </c>
      <c r="G148" s="2" t="s">
        <v>26</v>
      </c>
      <c r="H148" s="2" t="s">
        <v>605</v>
      </c>
      <c r="I148" s="12" t="s">
        <v>59</v>
      </c>
    </row>
    <row r="149" spans="1:9" ht="131.25" customHeight="1">
      <c r="A149" s="6" t="s">
        <v>397</v>
      </c>
      <c r="B149" s="2" t="s">
        <v>398</v>
      </c>
      <c r="C149" s="24" t="s">
        <v>399</v>
      </c>
      <c r="D149" s="2" t="s">
        <v>11</v>
      </c>
      <c r="E149" s="2" t="s">
        <v>63</v>
      </c>
      <c r="F149" s="2" t="s">
        <v>573</v>
      </c>
      <c r="G149" s="2" t="s">
        <v>574</v>
      </c>
      <c r="H149" s="2" t="s">
        <v>575</v>
      </c>
      <c r="I149" s="12" t="s">
        <v>533</v>
      </c>
    </row>
    <row r="150" spans="1:9" ht="63.75" customHeight="1">
      <c r="A150" s="6" t="s">
        <v>400</v>
      </c>
      <c r="B150" s="2" t="s">
        <v>9</v>
      </c>
      <c r="C150" s="24" t="s">
        <v>401</v>
      </c>
      <c r="D150" s="2" t="s">
        <v>17</v>
      </c>
      <c r="E150" s="2" t="s">
        <v>12</v>
      </c>
      <c r="F150" s="2" t="s">
        <v>26</v>
      </c>
      <c r="G150" s="2" t="s">
        <v>26</v>
      </c>
      <c r="H150" s="2" t="s">
        <v>606</v>
      </c>
      <c r="I150" s="12" t="s">
        <v>533</v>
      </c>
    </row>
    <row r="151" spans="1:9" ht="51" customHeight="1">
      <c r="A151" s="6" t="s">
        <v>402</v>
      </c>
      <c r="B151" s="2" t="s">
        <v>36</v>
      </c>
      <c r="C151" s="24" t="s">
        <v>403</v>
      </c>
      <c r="D151" s="2" t="s">
        <v>17</v>
      </c>
      <c r="E151" s="2" t="s">
        <v>12</v>
      </c>
      <c r="F151" s="2" t="s">
        <v>59</v>
      </c>
      <c r="G151" s="2" t="s">
        <v>576</v>
      </c>
      <c r="H151" s="2" t="s">
        <v>404</v>
      </c>
      <c r="I151" s="12" t="s">
        <v>59</v>
      </c>
    </row>
    <row r="152" spans="1:9" ht="38.25" customHeight="1">
      <c r="A152" s="6" t="s">
        <v>405</v>
      </c>
      <c r="B152" s="2" t="s">
        <v>88</v>
      </c>
      <c r="C152" s="24" t="s">
        <v>406</v>
      </c>
      <c r="D152" s="2" t="s">
        <v>17</v>
      </c>
      <c r="E152" s="2" t="s">
        <v>12</v>
      </c>
      <c r="F152" s="2" t="s">
        <v>407</v>
      </c>
      <c r="G152" s="2" t="s">
        <v>408</v>
      </c>
      <c r="H152" s="2" t="s">
        <v>409</v>
      </c>
      <c r="I152" s="12" t="s">
        <v>533</v>
      </c>
    </row>
    <row r="153" spans="1:9" ht="114.75" customHeight="1">
      <c r="A153" s="6" t="s">
        <v>410</v>
      </c>
      <c r="B153" s="2" t="s">
        <v>77</v>
      </c>
      <c r="C153" s="24" t="s">
        <v>411</v>
      </c>
      <c r="D153" s="2" t="s">
        <v>17</v>
      </c>
      <c r="E153" s="2" t="s">
        <v>12</v>
      </c>
      <c r="F153" s="2" t="s">
        <v>607</v>
      </c>
      <c r="G153" s="2" t="s">
        <v>577</v>
      </c>
      <c r="H153" s="2" t="s">
        <v>608</v>
      </c>
      <c r="I153" s="12" t="s">
        <v>533</v>
      </c>
    </row>
    <row r="154" spans="1:9" ht="51" customHeight="1">
      <c r="A154" s="6" t="s">
        <v>412</v>
      </c>
      <c r="B154" s="2" t="s">
        <v>98</v>
      </c>
      <c r="C154" s="24" t="s">
        <v>413</v>
      </c>
      <c r="D154" s="2" t="s">
        <v>17</v>
      </c>
      <c r="E154" s="2" t="s">
        <v>12</v>
      </c>
      <c r="F154" s="2" t="s">
        <v>578</v>
      </c>
      <c r="G154" s="2" t="s">
        <v>579</v>
      </c>
      <c r="H154" s="2" t="s">
        <v>580</v>
      </c>
      <c r="I154" s="12" t="s">
        <v>533</v>
      </c>
    </row>
    <row r="155" spans="1:9" ht="57" customHeight="1">
      <c r="A155" s="6" t="s">
        <v>414</v>
      </c>
      <c r="B155" s="2" t="s">
        <v>20</v>
      </c>
      <c r="C155" s="24" t="s">
        <v>415</v>
      </c>
      <c r="D155" s="2" t="s">
        <v>22</v>
      </c>
      <c r="E155" s="2" t="s">
        <v>12</v>
      </c>
      <c r="F155" s="2" t="s">
        <v>416</v>
      </c>
      <c r="G155" s="2" t="s">
        <v>416</v>
      </c>
      <c r="H155" s="2" t="s">
        <v>609</v>
      </c>
      <c r="I155" s="12" t="s">
        <v>581</v>
      </c>
    </row>
    <row r="156" spans="1:9" ht="13.5" thickBot="1">
      <c r="A156" s="7" t="s">
        <v>26</v>
      </c>
      <c r="B156" s="35"/>
      <c r="C156" s="35"/>
      <c r="D156" s="35"/>
      <c r="E156" s="35"/>
      <c r="F156" s="4" t="s">
        <v>417</v>
      </c>
      <c r="G156" s="4" t="s">
        <v>417</v>
      </c>
      <c r="H156" s="4" t="s">
        <v>417</v>
      </c>
      <c r="I156" s="9" t="s">
        <v>417</v>
      </c>
    </row>
    <row r="157" ht="13.5" thickTop="1"/>
  </sheetData>
  <sheetProtection/>
  <mergeCells count="10">
    <mergeCell ref="A9:H9"/>
    <mergeCell ref="A10:A12"/>
    <mergeCell ref="B10:B12"/>
    <mergeCell ref="C10:C12"/>
    <mergeCell ref="D10:D12"/>
    <mergeCell ref="E10:E12"/>
    <mergeCell ref="F10:I10"/>
    <mergeCell ref="F11:H11"/>
    <mergeCell ref="I11:I12"/>
    <mergeCell ref="B156:E15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Kuczora</dc:creator>
  <cp:keywords/>
  <dc:description/>
  <cp:lastModifiedBy>user</cp:lastModifiedBy>
  <dcterms:created xsi:type="dcterms:W3CDTF">2020-11-03T09:17:48Z</dcterms:created>
  <dcterms:modified xsi:type="dcterms:W3CDTF">2021-02-19T13:50:59Z</dcterms:modified>
  <cp:category/>
  <cp:version/>
  <cp:contentType/>
  <cp:contentStatus/>
</cp:coreProperties>
</file>