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hidePivotFieldList="1" defaultThemeVersion="124226"/>
  <bookViews>
    <workbookView xWindow="480" yWindow="255" windowWidth="15570" windowHeight="9315"/>
  </bookViews>
  <sheets>
    <sheet name="Arkusz1" sheetId="1" r:id="rId1"/>
  </sheets>
  <definedNames>
    <definedName name="_xlnm._FilterDatabase" localSheetId="0" hidden="1">Arkusz1!$B$1:$M$321</definedName>
    <definedName name="baza_srednik" localSheetId="0">Arkusz1!#REF!</definedName>
  </definedNames>
  <calcPr calcId="144525" calcOnSave="0"/>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<sst xmlns="http://schemas.openxmlformats.org/spreadsheetml/2006/main" count="3641" uniqueCount="2377">
  <si>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</si>
  <si>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</si>
  <si>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</si>
  <si>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</si>
  <si>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</si>
  <si>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</si>
  <si>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</si>
  <si>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</si>
  <si>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</si>
  <si>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Plac Żelaznej Bramy 10
00-136 Warszawa</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</si>
  <si>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</si>
  <si>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</si>
  <si>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recepcja@konfederacjalewiatan.pl</t>
  </si>
  <si>
    <t>www.konfederacjalewiatan.pl</t>
  </si>
  <si>
    <t>ul. Zbyszka Cybulskiego 3
00-727 Warszawa</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</si>
  <si>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</si>
  <si>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</si>
  <si>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</si>
  <si>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</si>
  <si>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ul. Trębacka 4
00-074 Warszawa</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</si>
  <si>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</si>
  <si>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</si>
  <si>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</si>
  <si>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Aleje Ujazdowskie 41 lok. 2
00-540 Warszawa</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</si>
  <si>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</si>
  <si>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</si>
  <si>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</si>
  <si>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ul. Bitwy Warszawskiej 1920 r. nr 3/310
02-362 Warszawa</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</si>
  <si>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</si>
  <si>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</si>
  <si>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</si>
  <si>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</si>
  <si>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 xml:space="preserve">ul. Czackiego 3/5
00-043 Warszawa </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</si>
  <si>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</si>
  <si>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</si>
  <si>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</si>
  <si>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</si>
  <si>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ul. Świętojerska 16
00-202 Warszawa</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</si>
  <si>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</si>
  <si>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</si>
  <si>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</si>
  <si>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</si>
  <si>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Aleje Ujazdowskie 13 
00-001 Warszawa</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</si>
  <si>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</si>
  <si>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</si>
  <si>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</si>
  <si>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</si>
  <si>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ul. Brukselska 7
03-973 Warszawa</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</si>
  <si>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</si>
  <si>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</si>
  <si>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</si>
  <si>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</si>
  <si>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ul. Nowy Świat 33
00-029 Warszawa</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</si>
  <si>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</si>
  <si>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</si>
  <si>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</si>
  <si>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</si>
  <si>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ul. Miodowa 14
00-246 Warszawa
 </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</si>
  <si>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</si>
  <si>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</si>
  <si>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</si>
  <si>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</si>
  <si>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ul. Armii Krajowej 24
81-372 Gdynia</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</si>
  <si>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</si>
  <si>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</si>
  <si>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</si>
  <si>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</si>
  <si>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ul. Noakowskiego 10/8a 
00-666 Warszawa</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</si>
  <si>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</si>
  <si>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</si>
  <si>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</si>
  <si>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</si>
  <si>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ul. Pańska 73                                                    00-834 Warszawa</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</si>
  <si>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</si>
  <si>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</si>
  <si>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</si>
  <si>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Brodnica 37 
63-112  Brodnica</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</si>
  <si>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</si>
  <si>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</si>
  <si>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</si>
  <si>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www.krs.com.pl</t>
  </si>
  <si>
    <t>ul. Jasna 1
00-013 Warszawa</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</si>
  <si>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</si>
  <si>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</si>
  <si>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</si>
  <si>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ul. Wilcza 72/8
00-670 Warszawa</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</si>
  <si>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</si>
  <si>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</si>
  <si>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</si>
  <si>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</si>
  <si>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ul. Śmiała 26                                            01-523 Warszawa</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</si>
  <si>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</si>
  <si>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</si>
  <si>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</si>
  <si>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ul. Brązownicza 16
01-929 Warszawa</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</si>
  <si>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</si>
  <si>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</si>
  <si>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</si>
  <si>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</si>
  <si>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ul. Krakowska 6A
05-822 Milanówek</t>
  </si>
  <si>
    <t>Związek Pracodawców Klastry Polskie</t>
  </si>
  <si>
    <t>poczta@klastrypolskie.pl</t>
  </si>
  <si>
    <t>www.klastrypolskie.pl</t>
  </si>
  <si>
    <t>ul. Księcia Bolesława 1/3
01-452 Warszawa</t>
  </si>
  <si>
    <t>Giełda Papierów Wartościowych</t>
  </si>
  <si>
    <t xml:space="preserve">Zadaniem GPW jest organizacja obrotu instrumentami finansowymi. Giełda zapewnia koncentrację w jednym miejscu i czasie ofert kupujących i sprzedających w celu wyznaczenia kursu i realizacji transakcji. Obecnie GPW realizuje strategię rozwoju, mającą na celu wzmocnienie atrakcyjności i konkurencyjności polskiego rynku oraz uczynienie z Warszawy centrum finansowego regionu Europy środkowo-Wschodniej. Obecnie polska giełda jest liczącym się rynkiem kapitałowym w Europie i liderem w Europie środkowej i Wschodniej. Wykorzystując potencjał rozwojowy polskiej gospodarki oraz dynamizm polskiego rynku kapitałowego. GPW aktywnie bierze udział w wypracowywaniu korzystnych dla rynku polskiego rozwiązań legislacyjnych. GPW chce uczestniczyć w konsultacjach publicznych procesu legislacyjnego w kwestiach dotyczących bezpośrednio lub pośrednio rynku finansowego, obrotu papierami wartościowymi czy funkcjonowania spółek publicznych. </t>
  </si>
  <si>
    <t>gpw@gpw.pl</t>
  </si>
  <si>
    <t>www.gpw.pl</t>
  </si>
  <si>
    <t>ul. Książęca 4
00-498 Warszawa</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</si>
  <si>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</si>
  <si>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</si>
  <si>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</si>
  <si>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</si>
  <si>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</si>
  <si>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 xml:space="preserve">ul. Kopernika 17
00-359 Warszawa
</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</si>
  <si>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</si>
  <si>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</si>
  <si>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</si>
  <si>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</si>
  <si>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</si>
  <si>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</si>
  <si>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</si>
  <si>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ul. Władysława IV 22
81-743 Sopot</t>
  </si>
  <si>
    <t>Konferencja Przedsiębiorstw Finansowych w Polsce</t>
  </si>
  <si>
    <t xml:space="preserve">KPF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KPF to członek Rady Rozwoju Rynku Finansowego, europejskiej organizacji samorządowej europejskiego przemysłu finansowego EUROFINAS. Celem KFP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KFP reprezentuje interesy sektora finansowego wobec ustawodawców, administracji oraz opinii publicznej w Polsce i w Unii Europejskiej, osiągając cele poprzez przekazywanie wiedzy i opinii na temat zjawisk istotnych dla harmonijnego rozwoju biznesu. </t>
  </si>
  <si>
    <t>info@kpf.pl</t>
  </si>
  <si>
    <t>www.kpf.pl</t>
  </si>
  <si>
    <t>ul. Długie Pobrzeże 30
80-888 Gdańsk</t>
  </si>
  <si>
    <t>Krajowa Izba Biegłych Rewidentów</t>
  </si>
  <si>
    <t xml:space="preserve">Do zadań KIBR należy w szczególności: reprezentowanie członków oraz ochrona ich interesów zawodowych, ustanawianie standardów rewizji finansowej,  sprawowanie kontroli nad należytym wykonywaniem zawodu i przestrzeganiem zasad etyki zawodowej przez członków KIBR oraz przestrzeganiem przez podmioty uprawnione do badania sprawozdań finansowych obowiązujących przepisów prawa, współdziałanie w kształtowaniu zasad rachunkowości i rewizji finansowej. Do KIBR należy  ponad  4 tys. podmiotów. </t>
  </si>
  <si>
    <t>biuro@kibr.org.pl</t>
  </si>
  <si>
    <t>www.kibr.org.pl</t>
  </si>
  <si>
    <t>Al. Jana Pawła II 80
00-175 Warszawa</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</si>
  <si>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</si>
  <si>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</si>
  <si>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</si>
  <si>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</si>
  <si>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ul. Elektoralna 12a/94
00-139 Warszawa</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</si>
  <si>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</si>
  <si>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</si>
  <si>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</si>
  <si>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</si>
  <si>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ul. Szpitalna 4/10
00-031 Warszawa</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</si>
  <si>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</si>
  <si>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</si>
  <si>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</si>
  <si>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</si>
  <si>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ul. Hoża 86
00-682 Warszawa</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</si>
  <si>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</si>
  <si>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</si>
  <si>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</si>
  <si>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ul. T. Boya-Żeleńskiego 6/22-23
00-621 Warszawa</t>
  </si>
  <si>
    <t>Polska Izba Pośredników Ubezpieczeniowych i Finansowych</t>
  </si>
  <si>
    <t>PIPUiF zrzesza podmioty gospodarcze współpracujące z ponad 12 000 pośredników ubezpieczeniowych i finansowych. Jest członkiem Europejskiej Federacji Pośredników Ubezpieczeniowych BIPAR. Celem PIUIF jestm.in. reprezentacja interesów środowiska, uczestniczenie w procesie powstawania aktów prawnych dotyczących działalności ubezpieczeniowej i finansowej, współpraca z instytucjami i organizacjami rynku ubezpieczeniowego i finansowego, inicjowanie działań, które wpłyną na rozwój rynku ubezpieczeniowego i finansowego oraz podnoszenie świadomości ubezpieczeniowej i finansowej w społeczeństwie.</t>
  </si>
  <si>
    <t>posrednicy@posrednicy.org.pl</t>
  </si>
  <si>
    <t>www.posrednicy.org.pl</t>
  </si>
  <si>
    <t>ul. Koszykowa 6 lok. 303
00-564 Warszawa</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</si>
  <si>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</si>
  <si>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</si>
  <si>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</si>
  <si>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</si>
  <si>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ul. Twarda 18
00-105 Warszawa</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</si>
  <si>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</si>
  <si>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</si>
  <si>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</si>
  <si>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</si>
  <si>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Al. Jerozolimskie 92
00-807 Warszawa</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</si>
  <si>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</si>
  <si>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</si>
  <si>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</si>
  <si>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</si>
  <si>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ul. Żurawia 32/34 lok. 53
00 - 515 Warszawa</t>
  </si>
  <si>
    <t>Polski Związek Windykacji</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</si>
  <si>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</si>
  <si>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biuro@polskizwiazekwindykacji.pl</t>
  </si>
  <si>
    <t>www.polskizwiazekwindykacji.pl</t>
  </si>
  <si>
    <t>ul. Bociana 22
31-231 Kraków</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</si>
  <si>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</si>
  <si>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</si>
  <si>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</si>
  <si>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</si>
  <si>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ul. E. Plater 53 (31 piętro)
00-113 Warszawa</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</si>
  <si>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</si>
  <si>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</si>
  <si>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</si>
  <si>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</si>
  <si>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ul. Nowy Świat 35/5A
00-029 Warszawa</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</si>
  <si>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</si>
  <si>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</si>
  <si>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</si>
  <si>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</si>
  <si>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ul. Długopolska 22 
50-560 Wrocław</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</si>
  <si>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</si>
  <si>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</si>
  <si>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</si>
  <si>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</si>
  <si>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ul. Górnośląska 5
00-443 Warszawa</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</si>
  <si>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</si>
  <si>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</si>
  <si>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</si>
  <si>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</si>
  <si>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Al. Jana Pawła II 34, lok. 9 (VI p.)
00-141 Warszawa</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</si>
  <si>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</si>
  <si>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</si>
  <si>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</si>
  <si>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</si>
  <si>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 xml:space="preserve">ul. Kruczkowskiego 8
00-380 Warszawa </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</si>
  <si>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</si>
  <si>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</si>
  <si>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</si>
  <si>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</si>
  <si>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ul. Sienna 93 lok. 2
00-815 Warszawa</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</si>
  <si>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</si>
  <si>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</si>
  <si>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</si>
  <si>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</si>
  <si>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ul. T. Rejtana 17
02-516 Warszawa</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</si>
  <si>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</si>
  <si>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</si>
  <si>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</si>
  <si>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</si>
  <si>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 xml:space="preserve">ul. Lompy 14
40-040 Katowice </t>
  </si>
  <si>
    <t>Przemysł</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</si>
  <si>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</si>
  <si>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</si>
  <si>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</si>
  <si>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</si>
  <si>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ul. Derdowskiego 7
81-369 Gdynia</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</si>
  <si>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</si>
  <si>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</si>
  <si>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</si>
  <si>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</si>
  <si>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ul. Graniczna 29/611
40-017 Katowice</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</si>
  <si>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</si>
  <si>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</si>
  <si>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</si>
  <si>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</si>
  <si>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ul. Winiarska 1
60-654 Poznań</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</si>
  <si>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</si>
  <si>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</si>
  <si>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</si>
  <si>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</si>
  <si>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ul. Wiejska 7 lok. 14
00-480, Warszawa</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</si>
  <si>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</si>
  <si>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</si>
  <si>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</si>
  <si>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</si>
  <si>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 xml:space="preserve">ul. Zakopiańska 73
30-418 Kraków
</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</si>
  <si>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</si>
  <si>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</si>
  <si>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</si>
  <si>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</si>
  <si>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Al. Stanów Zjednoczonych 51, pokój 614
04-028 Warszawa</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</si>
  <si>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</si>
  <si>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</si>
  <si>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</si>
  <si>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</si>
  <si>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ul. Fort Wola 22
00-961 Warszawa</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</si>
  <si>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</si>
  <si>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</si>
  <si>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</si>
  <si>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</si>
  <si>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ul. Śniadeckich 17
00-654 Warszawa</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</si>
  <si>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</si>
  <si>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</si>
  <si>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</si>
  <si>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</si>
  <si>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Stadion Narodowy
al.ks.J.Poniatowskiego 1
03-901 Warszawa</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</si>
  <si>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</si>
  <si>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</si>
  <si>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</si>
  <si>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</si>
  <si>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ul. Chałubińskiego 8
00-613 Warszawa</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</si>
  <si>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</si>
  <si>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</si>
  <si>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</si>
  <si>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</si>
  <si>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ul. T. Rejtana 17 lok. 31
02-516 Warszawa</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</si>
  <si>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</si>
  <si>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</si>
  <si>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</si>
  <si>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</si>
  <si>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ul. Za Dębami 3
05-075 Warszawa</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</si>
  <si>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</si>
  <si>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</si>
  <si>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</si>
  <si>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</si>
  <si>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ul. Szopena 51
35-959 Rzeszów</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</si>
  <si>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</si>
  <si>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</si>
  <si>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</si>
  <si>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</si>
  <si>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ul. Piaskowa 4
01-067 Warszawa</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</si>
  <si>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</si>
  <si>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</si>
  <si>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</si>
  <si>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</si>
  <si>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ul. Zakopiańska 73
30-418 Kraków</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</si>
  <si>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</si>
  <si>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</si>
  <si>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</si>
  <si>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</si>
  <si>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ul. Sterlinga 27/29 lok 108
90-212 Łódź</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</si>
  <si>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</si>
  <si>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</si>
  <si>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</si>
  <si>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ul. Pasteura 6A/16
02-093 Warszawa</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</si>
  <si>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</si>
  <si>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</si>
  <si>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</si>
  <si>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</si>
  <si>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ul. Stępińska 22/30
00-739 Warszawa</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</si>
  <si>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</si>
  <si>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</si>
  <si>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</si>
  <si>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</si>
  <si>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Al. Niepodległości 16 pok.10
65-048 Zielona Góra</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</si>
  <si>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</si>
  <si>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</si>
  <si>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 xml:space="preserve">ul. Zacisze 6
87-100 Toruń
</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</si>
  <si>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</si>
  <si>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</si>
  <si>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</si>
  <si>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</si>
  <si>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al. Przyjaciół 1 lok. 2
00-565 Warszawa</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</si>
  <si>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</si>
  <si>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</si>
  <si>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</si>
  <si>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</si>
  <si>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ul. Długa 16
00-238 Warszawa</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</si>
  <si>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</si>
  <si>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</si>
  <si>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</si>
  <si>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</si>
  <si>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ul. J. Sobieskiego 110 
00-764 Warszawa</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</si>
  <si>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</si>
  <si>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</si>
  <si>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</si>
  <si>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</si>
  <si>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ul. Dominikańska 14
02-738 Warszawa</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</si>
  <si>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</si>
  <si>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</si>
  <si>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</si>
  <si>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</si>
  <si>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Aleja Jana Pawła II, nr 27
00-867 Warszawa</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</si>
  <si>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</si>
  <si>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</si>
  <si>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</si>
  <si>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</si>
  <si>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ul. Łucka 2/4/6  
00-845 Warszawa</t>
  </si>
  <si>
    <t>Polska Izba Zielarsko - Medyczna i Drogeryjna</t>
  </si>
  <si>
    <t>Izba jest organizacją samorządu gospodarczego, zrzeszającą podmioty prowadzące działalność gospodarczą w branży zielarsko- medycznej i drogeryjnej.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</si>
  <si>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izbazielarska@onet.pl</t>
  </si>
  <si>
    <t>www.izbazielarska.org.pl</t>
  </si>
  <si>
    <t>ul. Spółdzielczości 20 
40-642 Katowice</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</si>
  <si>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</si>
  <si>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</si>
  <si>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</si>
  <si>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</si>
  <si>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</si>
  <si>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</si>
  <si>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</si>
  <si>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ul. Lwowska 6 lok. 7
00-658 Warszawa</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</si>
  <si>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</si>
  <si>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</si>
  <si>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</si>
  <si>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</si>
  <si>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</si>
  <si>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</si>
  <si>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</si>
  <si>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</si>
  <si>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ul. Grzybowska 2/49
00-131 Warszawa</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</si>
  <si>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</si>
  <si>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</si>
  <si>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</si>
  <si>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</si>
  <si>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Al. Wilanowska 97E
 02-765 Warszawa</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</si>
  <si>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</si>
  <si>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</si>
  <si>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</si>
  <si>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</si>
  <si>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ul. Hoża 66/68 
00-682 Warszawa</t>
  </si>
  <si>
    <t xml:space="preserve">Polska Federacja Producentów Żywności </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</si>
  <si>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</si>
  <si>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</si>
  <si>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</si>
  <si>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</si>
  <si>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</si>
  <si>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</si>
  <si>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www.pspr.pl</t>
  </si>
  <si>
    <t>ul. Słowiańska 5
75 - 846 Koszalin</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</si>
  <si>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</si>
  <si>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</si>
  <si>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</si>
  <si>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</si>
  <si>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ul. Czackiego 3/5 
00-043 Warszawa</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</si>
  <si>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</si>
  <si>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</si>
  <si>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</si>
  <si>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</si>
  <si>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ul. J.P. Woronicza 31/152
02-640 Warszawa
</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</si>
  <si>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</si>
  <si>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</si>
  <si>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</si>
  <si>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al. Wolności 30/105
84-300 Lębork</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</si>
  <si>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</si>
  <si>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</si>
  <si>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</si>
  <si>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</si>
  <si>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 xml:space="preserve">ul. Miodowa 14
00-246 Warszawa
</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</si>
  <si>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</si>
  <si>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</si>
  <si>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</si>
  <si>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www.polskie-mieso.pl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</si>
  <si>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</si>
  <si>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</si>
  <si>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</si>
  <si>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</si>
  <si>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ul. Trębacka 4, lok. 338    
00-074 Warszawa</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</si>
  <si>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</si>
  <si>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</si>
  <si>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</si>
  <si>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</si>
  <si>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Al. Jana Pawła II 12 lok. 739
00-124 Warszawa
</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</si>
  <si>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</si>
  <si>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</si>
  <si>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email@cukier.org.pl.</t>
  </si>
  <si>
    <t>www.cukier.org.pl</t>
  </si>
  <si>
    <t>Plac Dąbrowskiego 1
00-057 Warszawa</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</si>
  <si>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</si>
  <si>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</si>
  <si>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</si>
  <si>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ul. Długa 5
20-346 Lublin</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</si>
  <si>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</si>
  <si>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</si>
  <si>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</si>
  <si>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</si>
  <si>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</si>
  <si>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ul. Grażyny 13/15 
02-548 Warszawa</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</si>
  <si>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</si>
  <si>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</si>
  <si>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</si>
  <si>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</si>
  <si>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ul. Oboźna 8
Warszawa 00-332</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</si>
  <si>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</si>
  <si>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</si>
  <si>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</si>
  <si>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www.kupcy.org.pl</t>
  </si>
  <si>
    <t>ul. Bakalarska 11
02-212 Warszawa</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</si>
  <si>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</si>
  <si>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</si>
  <si>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</si>
  <si>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</si>
  <si>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Pl. Wolności 18
61-739 Poznań</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</si>
  <si>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</si>
  <si>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</si>
  <si>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pih@pih.org.pl</t>
  </si>
  <si>
    <t>www.pih.org.pl</t>
  </si>
  <si>
    <t>ul. Grażyny 13/10
02-548 Warszawa</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</si>
  <si>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</si>
  <si>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</si>
  <si>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</si>
  <si>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</si>
  <si>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 xml:space="preserve">ul. Krzywickiego 34/205
02-078 Warszawa
</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</si>
  <si>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</si>
  <si>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</si>
  <si>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</si>
  <si>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</si>
  <si>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ul. Nowogrodzka 50 lok. 448, 
00-695 Warszawa</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</si>
  <si>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</si>
  <si>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</si>
  <si>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</si>
  <si>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</si>
  <si>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ul. Czerniakowska 71 lok. 111
00-715 Warszawa</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</si>
  <si>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</si>
  <si>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</si>
  <si>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</si>
  <si>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</si>
  <si>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ul. Smolna 38 lok. 10C
00-375 Warszawa
</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</si>
  <si>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</si>
  <si>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</si>
  <si>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</si>
  <si>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www.pprn.pl</t>
  </si>
  <si>
    <t>ul. Żurawia 6/12 lok. 307 
00-503 Warszawa</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</si>
  <si>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</si>
  <si>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</si>
  <si>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</si>
  <si>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</si>
  <si>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</si>
  <si>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ul. Czackiego 3/5
00-043 Warszawa</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</si>
  <si>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</si>
  <si>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</si>
  <si>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</si>
  <si>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www.gcp.pl</t>
  </si>
  <si>
    <t>ul. Migdałowa 4 lok. 22
02-796 Warszawa</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</si>
  <si>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</si>
  <si>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</si>
  <si>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</si>
  <si>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</si>
  <si>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ul. Jana Kasprowicza 2
85-073 Bydgoszcz </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</si>
  <si>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</si>
  <si>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</si>
  <si>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</si>
  <si>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</si>
  <si>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ul. Mickiewicza 9 m. 4
01-517 Warszawa</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</si>
  <si>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</si>
  <si>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</si>
  <si>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</si>
  <si>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</si>
  <si>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ul. Ostrobramska 75C lok. 5.18.2
04-175 Warszawa  </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</si>
  <si>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</si>
  <si>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</si>
  <si>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kontakt przez stronę www</t>
  </si>
  <si>
    <t>www.pfozian.org</t>
  </si>
  <si>
    <t xml:space="preserve">Marszałkowska 58/lok.19, 
 00-545 Warszawa </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</si>
  <si>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</si>
  <si>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</si>
  <si>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</si>
  <si>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</si>
  <si>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ul. Grzybowska 45, VIII piętro (JM Tower)
00-844 Warszawa</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</si>
  <si>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</si>
  <si>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</si>
  <si>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</si>
  <si>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</si>
  <si>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ul. Nowogrodzka 50/430
00-695 Warszawa </t>
  </si>
  <si>
    <t xml:space="preserve">Polska Federacja Turystyki Wiejskiej „Gospodarstwa Gościnne” </t>
  </si>
  <si>
    <t>federacja@agroturystyka.pl</t>
  </si>
  <si>
    <t>www.pftw.pl</t>
  </si>
  <si>
    <t>Aleja Kasztanowa 2
24-150 Nałęczów</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</si>
  <si>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</si>
  <si>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</si>
  <si>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</si>
  <si>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</si>
  <si>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ul. Londyńska 19 lok.1
03-921 Warszawa</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</si>
  <si>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</si>
  <si>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</si>
  <si>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</si>
  <si>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www.czystosc.org</t>
  </si>
  <si>
    <t>ul. Chodkiewicza 17
85-065 Bydgoszcz</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</si>
  <si>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</si>
  <si>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</si>
  <si>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</si>
  <si>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</si>
  <si>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ul. Świętojerska 5/7
00-236 Warszawa</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</si>
  <si>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</si>
  <si>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</si>
  <si>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</si>
  <si>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</si>
  <si>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ul. Grażyny 15
02-548 Warszawa</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</si>
  <si>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</si>
  <si>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</si>
  <si>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</si>
  <si>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</si>
  <si>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ul. Bukowska 12 (budynek World Trade Center Poznań, pok. 122)
60-810 Poznań</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</si>
  <si>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</si>
  <si>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</si>
  <si>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</si>
  <si>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</si>
  <si>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ul. Czackiego 3/5 pok. 501
00-043 Warszawa</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</si>
  <si>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</si>
  <si>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</si>
  <si>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</si>
  <si>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 xml:space="preserve">ul. Gdańska 51 lok. A
01-633 Warszawa
</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</si>
  <si>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</si>
  <si>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</si>
  <si>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</si>
  <si>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</si>
  <si>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ul. Marszałkowska 9/15 lok. 29
00-626 Warszawa</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</si>
  <si>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</si>
  <si>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</si>
  <si>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</si>
  <si>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</si>
  <si>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ul. Koszykowa 59 lok. 6
00-660 Warszawa</t>
  </si>
  <si>
    <t>Polski Związek Pracodawców Ochrona</t>
  </si>
  <si>
    <t>biuro@pzpochrona.pl</t>
  </si>
  <si>
    <t>www.pzpochrona.pl</t>
  </si>
  <si>
    <t>ul. Poznańska 3/12
00-680 Warszawa</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</si>
  <si>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</si>
  <si>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</si>
  <si>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</si>
  <si>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</si>
  <si>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ul. Marszałkowska 80 skr. 135 
00-517 Warszawa</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</si>
  <si>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</si>
  <si>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</si>
  <si>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</si>
  <si>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</si>
  <si>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ul. Emilii Plater 25 lok. 44
00-688 Warszawa</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</si>
  <si>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</si>
  <si>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</si>
  <si>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</si>
  <si>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</si>
  <si>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ul. Sempołowskiej 29
51-600 Wrocław</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</si>
  <si>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</si>
  <si>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</si>
  <si>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</si>
  <si>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</si>
  <si>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ul. Czackiego 3/5, p.416
00-043 Warszawa</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</si>
  <si>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</si>
  <si>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</si>
  <si>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</si>
  <si>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</si>
  <si>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ul. Czerska 8/10
00-732 Warszawa</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</si>
  <si>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</si>
  <si>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</si>
  <si>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</si>
  <si>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</si>
  <si>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ul. Piękna 18 
00-549 Warszawa</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</si>
  <si>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</si>
  <si>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</si>
  <si>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</si>
  <si>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</si>
  <si>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</si>
  <si>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ul. J. P. Woronicza 27 
02-640 Warszawa</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</si>
  <si>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</si>
  <si>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</si>
  <si>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</si>
  <si>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Al. Jerozolimskie 125/127
02-017 Warszawa</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</si>
  <si>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</si>
  <si>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</si>
  <si>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</si>
  <si>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</si>
  <si>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 xml:space="preserve">ul. Hoża 86
00-682 Warszawa </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</si>
  <si>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</si>
  <si>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</si>
  <si>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</si>
  <si>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</si>
  <si>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TTOC Świecko 37 pok. nr 22
69-100 Słubice</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</si>
  <si>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</si>
  <si>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</si>
  <si>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</si>
  <si>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</si>
  <si>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Al. Jerozolimskie 144 
02-305 Warszawa</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</si>
  <si>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</si>
  <si>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</si>
  <si>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</si>
  <si>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</si>
  <si>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ul. Świętojańska 3/2 
81-368 Gdynia</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</si>
  <si>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</si>
  <si>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</si>
  <si>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</si>
  <si>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Plac Bankowy 2 
00-950 Warszawa</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</si>
  <si>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</si>
  <si>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</si>
  <si>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</si>
  <si>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</si>
  <si>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ul.Czackiego 3/5
00-043 Warszawa</t>
  </si>
  <si>
    <t>Zrzeszenie Międzynarodowych Przewoźników Drogowych</t>
  </si>
  <si>
    <t>sekretariat@zmpd.pl</t>
  </si>
  <si>
    <t>www.zmpd.pl</t>
  </si>
  <si>
    <t>Al. Jana Pawła II 78
00-175 Warszawa</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</si>
  <si>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</si>
  <si>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</si>
  <si>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</si>
  <si>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</si>
  <si>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Plac Rodła 8
70-419 Szczecin</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</si>
  <si>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</si>
  <si>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</si>
  <si>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</si>
  <si>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ul. Lwowska 6/2
00-658 Warszawa</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</si>
  <si>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</si>
  <si>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</si>
  <si>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</si>
  <si>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</si>
  <si>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ul. Chmielna 73a
00-801 Warszawa</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</si>
  <si>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</si>
  <si>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</si>
  <si>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</si>
  <si>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</si>
  <si>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ul. Mokotowska 4/6 lok. 116
00-641 Warszawa</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</si>
  <si>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</si>
  <si>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</si>
  <si>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</si>
  <si>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</si>
  <si>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</si>
  <si>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ul. Krucza 6/14
00-950 Warszawa</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</si>
  <si>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</si>
  <si>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</si>
  <si>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</si>
  <si>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</si>
  <si>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ul. Kasprzaka 25
01-224 Warszawa</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</si>
  <si>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</si>
  <si>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</si>
  <si>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</si>
  <si>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</si>
  <si>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ul. Grzybowska 2 lok. 49
00-131 Warszawa</t>
  </si>
  <si>
    <t xml:space="preserve">Polska Geotermalna Asocjacja im. prof. Juliana Sokołowskiego </t>
  </si>
  <si>
    <t xml:space="preserve">biuro@pga.org.pl </t>
  </si>
  <si>
    <t>www.pga.org.pl</t>
  </si>
  <si>
    <t xml:space="preserve">Al. Mickiewicza 30 paw. B3, pok. 206
30-059 Kraków </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</si>
  <si>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</si>
  <si>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</si>
  <si>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</si>
  <si>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</si>
  <si>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ul. Chmielna 100 
00-801 Warszawa</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</si>
  <si>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</si>
  <si>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</si>
  <si>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</si>
  <si>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</si>
  <si>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ul. Gotarda 9
02-683 Warszawa</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</si>
  <si>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</si>
  <si>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</si>
  <si>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</si>
  <si>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</si>
  <si>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ul. Słomińskiego 19 lok. 521
00-195 Warszawa</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</si>
  <si>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</si>
  <si>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</si>
  <si>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</si>
  <si>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</si>
  <si>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</si>
  <si>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</si>
  <si>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</si>
  <si>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ul. Rejtana 17 lok. 36
02-516 Warszawa</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</si>
  <si>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</si>
  <si>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</si>
  <si>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</si>
  <si>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ul. Przybyszewskiego 29/5 
30-128 Kraków</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</si>
  <si>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</si>
  <si>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</si>
  <si>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</si>
  <si>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</si>
  <si>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ul. Jasna 15
00-003 Warszawa</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</si>
  <si>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</si>
  <si>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</si>
  <si>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</si>
  <si>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</si>
  <si>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ul. Księcia Bogusława X 1/13
70-440 Szczecin</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</si>
  <si>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</si>
  <si>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</si>
  <si>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</si>
  <si>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</si>
  <si>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ul. Bobrecka 29
43-400 Cieszyn</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</si>
  <si>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</si>
  <si>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</si>
  <si>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</si>
  <si>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</si>
  <si>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</si>
  <si>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</si>
  <si>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</si>
  <si>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</si>
  <si>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ul. Nowowiejska 21/25, 00-665 Warszawa,</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</si>
  <si>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</si>
  <si>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</si>
  <si>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</si>
  <si>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</si>
  <si>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ul. Wołyńska 22
60-637 Poznań</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</si>
  <si>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</si>
  <si>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</si>
  <si>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</si>
  <si>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</si>
  <si>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ul. Świętokrzyska 14
00-050 Warszawa</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</si>
  <si>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</si>
  <si>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</si>
  <si>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</si>
  <si>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</si>
  <si>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ul. Ogrodowa 59a
00-876 Warszawa</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</si>
  <si>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</si>
  <si>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</si>
  <si>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</si>
  <si>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</si>
  <si>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ul. Świętokrzyska 14a 
00-050 Warszawa</t>
  </si>
  <si>
    <t>Stowarzyszenie na Rzecz Efektywności – ETA</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</si>
  <si>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</si>
  <si>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biuro@etastowarzyszenie.pl</t>
  </si>
  <si>
    <t>www.etastowarzyszenie.pl</t>
  </si>
  <si>
    <t>ul. Znanieckiego 2/44
03-980 Warszawa</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</si>
  <si>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</si>
  <si>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sitpnig@sitpnig.pl,</t>
  </si>
  <si>
    <t>www.sitpnig.pl</t>
  </si>
  <si>
    <t>ul. Lubicz 25/719,
31-503 Kraków</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</si>
  <si>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</si>
  <si>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</si>
  <si>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</si>
  <si>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</si>
  <si>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 xml:space="preserve">ul. Nowogrodzka 50 lok.515
00-695 Warszawa 
</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</si>
  <si>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</si>
  <si>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</si>
  <si>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zg@spe.org.pl,</t>
  </si>
  <si>
    <t>www.spe.org.pl</t>
  </si>
  <si>
    <t>ul. Żeromskiego 84A 
26-600 Radom</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</si>
  <si>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</si>
  <si>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</si>
  <si>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 xml:space="preserve"> biuro@tew.pl</t>
  </si>
  <si>
    <t>www.tew.pl</t>
  </si>
  <si>
    <t>ul. Płocka 171
87-800 Włocławek</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</si>
  <si>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</si>
  <si>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</si>
  <si>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</si>
  <si>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</si>
  <si>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ul. Krucza 6/14, skr. poczt. 244
00-950 Warszawa</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</si>
  <si>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</si>
  <si>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</si>
  <si>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</si>
  <si>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</si>
  <si>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ul. Czackiego 7/9/11
00 - 043 Warszawa</t>
  </si>
  <si>
    <t xml:space="preserve">Związek Pracodawców Forum Energetyki Odnawialnej </t>
  </si>
  <si>
    <t>ZP FEO powstał w celu kształtowania warunków do zwiększania udziału odnawialnych źródeł energii w bilansie energetycznym Polski i  rozwoju zielonych technologii. Związek stanowi otwarte forum wymiany informacji służące budowaniu rzetelnego wizerunku energetyki odnawialnej i zielonej gospodarki oraz stanowi platformę ochrony interesów członków. Podstawowym celem Związku jest ochrona praw i reprezentowanie interesów zrzeszonych w nim pracodawców oraz kształtowanie i tworzenie warunków do zwiększania udziału odnawialnych źródeł energii w bilansie energetycznym Polski i UE, a także rozwoju zielonych technologii. Członkami Związku (20 podmiotów) są m.in. producenci urządzeń dla energetyki odnawialnej: słonecznej, wiatrowej, biomasy, geotermalnej i ich instalatorzy oraz niezależni wytwórcy „zielonej”, rozproszonej energii i zielonego budownictwa, w większości małe i średnie przedsiębiorstwa, a także firmy otoczenia zielonego biznesu i innowacji.</t>
  </si>
  <si>
    <t>zpfeo@zpfeo.org.pl</t>
  </si>
  <si>
    <t>zpfeo.org.pl</t>
  </si>
  <si>
    <t>ul. Mokotowska 4/6
00-641 Warszawa</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</si>
  <si>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</si>
  <si>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</si>
  <si>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</si>
  <si>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</si>
  <si>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Aleja Wojciecha Korfantego 125a
40-156 Katowice</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</si>
  <si>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</si>
  <si>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</si>
  <si>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</si>
  <si>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</si>
  <si>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</si>
  <si>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ul. Kościuszki 30
40-048 Katowice</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</si>
  <si>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</si>
  <si>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</si>
  <si>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</si>
  <si>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</si>
  <si>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ul. Świebodzka 2/5 
50-046 Wrocław</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</si>
  <si>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</si>
  <si>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</si>
  <si>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</si>
  <si>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ul. F. Chopina 2 
59-300 Lubin</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</si>
  <si>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</si>
  <si>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</si>
  <si>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</si>
  <si>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Ul. Stawki 2A
00-193 Warszawa</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</si>
  <si>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</si>
  <si>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</si>
  <si>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</si>
  <si>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</si>
  <si>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Al. Jerozolimskie 29/3
00-508 Warszaw</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</si>
  <si>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</si>
  <si>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</si>
  <si>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</si>
  <si>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</si>
  <si>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Al. Jerozolimskie 87
02-001 Warszawa</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</si>
  <si>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</si>
  <si>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</si>
  <si>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</si>
  <si>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</si>
  <si>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ul. Mogilska 25
31-542 Kraków</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</si>
  <si>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</si>
  <si>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</si>
  <si>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</si>
  <si>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ul. Tadeusza Czackiego 3/5 
00-043 Warszawa</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</si>
  <si>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</si>
  <si>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</si>
  <si>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</si>
  <si>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</si>
  <si>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ul. Mazowiecka 6/8
00-048 Warszawa</t>
  </si>
  <si>
    <t xml:space="preserve">Polska Izba Przemysłowo-Handlowa Budownictwa </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</si>
  <si>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</si>
  <si>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 xml:space="preserve">piphb@piphb.org
</t>
  </si>
  <si>
    <t>www.piphb.org</t>
  </si>
  <si>
    <t xml:space="preserve">ul. Grochowska 278, lok. 3.6
03-841 Warszawa </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</si>
  <si>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</si>
  <si>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</si>
  <si>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</si>
  <si>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</si>
  <si>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ul. Żelazna 59A lok. 0026 
00-848 Warszawa</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</si>
  <si>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</si>
  <si>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</si>
  <si>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</si>
  <si>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</si>
  <si>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ul. Smulikowskiego 1/3, lok. 204
00-985 Warszawa</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</si>
  <si>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</si>
  <si>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</si>
  <si>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</si>
  <si>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</si>
  <si>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ul. Sienkiewicza 48/50, pok. 406 i 404 
25-501 Kielce</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</si>
  <si>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</si>
  <si>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</si>
  <si>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</si>
  <si>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</si>
  <si>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ul. Zabraniecka 15
03-872 Warszawa</t>
  </si>
  <si>
    <t>Stowarzyszenie Polska Izba Urbanistów</t>
  </si>
  <si>
    <t>Stowarzyszenie jest organizacją o charakterze ogólnopolskim, zrzeszającą urbanistów. Głównymi celami są zachowanie możliwie dużej grupy urbanistów w jednej ogólnopolskiej organizacji i jej dalsze rozwijanie oraz wykorzystanie przynajmniej części potencjału organizacyjnego byłej Izby. Stowarzyszenie zajmuje się między innymi organizacją warsztatów lub szkoleń dotyczących planowania przestrzennego dostosowanych do potrzeb osób chętnych do wzięcia udziału w takich działaniach. Mogą to być na przykład zamknięte szkolenia w urzędach gmin dla pracowników urzędów oraz radnych i władz gminnych. Są to szkolenia prowadzone przez wykwalifikowanych członków Stowarzyszenia (w tym rzeczoznawców byłej Izby Urbanistów) szczególnie ważne na początku kadencji organów samorządów terytorialnych.</t>
  </si>
  <si>
    <t>biuro@izbaurbanistow.org</t>
  </si>
  <si>
    <t>www.izbaurbanistow.org</t>
  </si>
  <si>
    <t>ul. Mokotowska 4/6, lok. 212
 00-641 Warszawa</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</si>
  <si>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</si>
  <si>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</si>
  <si>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</si>
  <si>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</si>
  <si>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ul. Mączeńskiego 2
 02-829 Warszawa</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</si>
  <si>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</si>
  <si>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</si>
  <si>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</si>
  <si>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</si>
  <si>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ul. Lubelska 29/4/5
30-003 Kraków</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</si>
  <si>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</si>
  <si>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</si>
  <si>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</si>
  <si>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</si>
  <si>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ul. J. Cygana 4
45-131 Opole</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</si>
  <si>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</si>
  <si>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</si>
  <si>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</si>
  <si>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</si>
  <si>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ul. Puławska 405
02-801 Warszawa</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</si>
  <si>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</si>
  <si>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</si>
  <si>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</si>
  <si>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</si>
  <si>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</si>
  <si>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ul. Szkolna 2/4 pok. 401/402
00-006 Warszawa</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</si>
  <si>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</si>
  <si>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</si>
  <si>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</si>
  <si>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</si>
  <si>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ul. Wodna 4
30-556 Kraków</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</si>
  <si>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</si>
  <si>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</si>
  <si>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</si>
  <si>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</si>
  <si>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 xml:space="preserve">ul. Potocka 14
01-652 Warszawa </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</si>
  <si>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</si>
  <si>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</si>
  <si>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</si>
  <si>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</si>
  <si>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ul. Słomińskiego 19 lok. 27
00-195 Warszawa</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</si>
  <si>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</si>
  <si>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</si>
  <si>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biuro@zpgo.pl,</t>
  </si>
  <si>
    <t>www.zpgo.pl</t>
  </si>
  <si>
    <t>Al. Jerozolimskie 53, lok. 508 
00-697 Warszawa</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</si>
  <si>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</si>
  <si>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</si>
  <si>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</si>
  <si>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</si>
  <si>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</si>
  <si>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</si>
  <si>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www.ecommercepolska.pl</t>
  </si>
  <si>
    <t>Rondo ONZ 1, X p.
00-124 Warszawa</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</si>
  <si>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</si>
  <si>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</si>
  <si>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</si>
  <si>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</si>
  <si>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</si>
  <si>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ul. Stępińska 22/30 
00-739 Warszawa</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</si>
  <si>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</si>
  <si>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</si>
  <si>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</si>
  <si>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</si>
  <si>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ul. Kruczkowskiego 8
00-380 Warszawa</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</si>
  <si>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</si>
  <si>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</si>
  <si>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</si>
  <si>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</si>
  <si>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ul. Przemysłowa 30
00-450 Warszawa</t>
  </si>
  <si>
    <t xml:space="preserve">Związek Importerów i Producentów Sprzętu Elektrycznego i Elektronicznego Branży RTV i IT – ZIPSEE „Cyfrowa Polska” </t>
  </si>
  <si>
    <t>ZIPSEE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</si>
  <si>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biuro@zipsee.pl</t>
  </si>
  <si>
    <t>www.zipsee.pl</t>
  </si>
  <si>
    <t>ul. Ogrodowa 58
00-876 Warszawa</t>
  </si>
  <si>
    <t xml:space="preserve">Związek Pracoadawców AGD -CEDED Polska - Conseil Europeen de la Construction d'Appareils Domestiques </t>
  </si>
  <si>
    <t>CECED Polska jest związkiem pracodawców – producentów sprzętu AGD. CECED Polska zrzesza 25 producentów i importerów AGD. Celami CEDED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</si>
  <si>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www.cecedpolska.pl</t>
  </si>
  <si>
    <t>ul. Włodarzewska 76d
02-393 Warszawa</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</si>
  <si>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</si>
  <si>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</si>
  <si>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</si>
  <si>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ul. Puławska 39/77
02-508 Warszawa</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</si>
  <si>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</si>
  <si>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</si>
  <si>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biuro@mediakom.org.pl</t>
  </si>
  <si>
    <t>www.mediakom.org.pl</t>
  </si>
  <si>
    <t>ul. Wspólna 50a/35
00-514 Warszawa</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</si>
  <si>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</si>
  <si>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</si>
  <si>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 xml:space="preserve"> biuro@zpmp.pl </t>
  </si>
  <si>
    <t>www.zpmp.pl</t>
  </si>
  <si>
    <t>ul. Woronicza 17
00-999 Warszawa</t>
  </si>
  <si>
    <t xml:space="preserve">Akademickie Inkubatory Przedsiębiorczości </t>
  </si>
  <si>
    <t>www.inkubatory.pl</t>
  </si>
  <si>
    <t>ul. Piękna 68
00-001 Warszawa</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</si>
  <si>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</si>
  <si>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</si>
  <si>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</si>
  <si>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</si>
  <si>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 xml:space="preserve">ul. Smolna 4
00-375 Warszawa </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</si>
  <si>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</si>
  <si>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</si>
  <si>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</si>
  <si>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</si>
  <si>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ul. Taborowa 22
02-699 Warszawa
</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</si>
  <si>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</si>
  <si>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</si>
  <si>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</si>
  <si>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</si>
  <si>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ul. Baśniowa 3 pok. 312
02-349 Warszawa</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</si>
  <si>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</si>
  <si>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</si>
  <si>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kontakt@top500innovators.org</t>
  </si>
  <si>
    <t>www.top500innovators.org/stowarzyszenie-top500/stowarzyszenie</t>
  </si>
  <si>
    <t>ul. Koszykowa 80 lok. 3
02-008 Warszawa</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</si>
  <si>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</si>
  <si>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</si>
  <si>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</si>
  <si>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</si>
  <si>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Al. Jana Pawła II 23 
00-854 Warszawa</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</si>
  <si>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</si>
  <si>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</si>
  <si>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</si>
  <si>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</si>
  <si>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</si>
  <si>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ul. Koszykowa 69 lok. 3
00-667 Warszawa</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</si>
  <si>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</si>
  <si>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</si>
  <si>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</si>
  <si>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Plac Szczepański 5, P.O. (BOX)
31-011 Kraków</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</si>
  <si>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</si>
  <si>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</si>
  <si>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</si>
  <si>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</si>
  <si>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</si>
  <si>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</si>
  <si>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</si>
  <si>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</si>
  <si>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</si>
  <si>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ul. Zielna 37 (wejście C)
00-108 Warszawa</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</si>
  <si>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</si>
  <si>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</si>
  <si>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</si>
  <si>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</si>
  <si>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ul. Widok 8
00-023 Warszawa</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</si>
  <si>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</si>
  <si>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</si>
  <si>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</si>
  <si>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</si>
  <si>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ul. Bielańska 12
00-085 Warszawa</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</si>
  <si>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</si>
  <si>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</si>
  <si>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</si>
  <si>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</si>
  <si>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ul. Arabska 9
03-977 Warszawa</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</si>
  <si>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</si>
  <si>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</si>
  <si>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</si>
  <si>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</si>
  <si>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ul. Miodowa 14
00-246 Warszawa</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</si>
  <si>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</si>
  <si>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</si>
  <si>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</si>
  <si>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</si>
  <si>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ul. Chmielna 101/102
80-748 Gdańsk</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</si>
  <si>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</si>
  <si>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</si>
  <si>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</si>
  <si>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ul. Zimna 2 lok 2
00-138 Warszawa</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</si>
  <si>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</si>
  <si>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</si>
  <si>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</si>
  <si>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</si>
  <si>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 xml:space="preserve">ul. Legionowa 9/2
01-343 Warszawa </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</si>
  <si>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</si>
  <si>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</si>
  <si>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</si>
  <si>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</si>
  <si>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ul. Wiśniowa 40B lok. 9
02-520 Warszawa</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</si>
  <si>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</si>
  <si>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</si>
  <si>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</si>
  <si>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</si>
  <si>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Al. Jerozolimskie 85 lok. 21
02 - 201 Warszawa</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</si>
  <si>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</si>
  <si>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</si>
  <si>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</si>
  <si>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</si>
  <si>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ul. Pańska 98
lok. 9, IV piętro
00-837 Warszawa</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</si>
  <si>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</si>
  <si>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</si>
  <si>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</si>
  <si>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</si>
  <si>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ul. Dzika 19/23
00-172 Warszawa</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</si>
  <si>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</si>
  <si>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</si>
  <si>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</si>
  <si>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</si>
  <si>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</si>
  <si>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ul. Wczasowa 8a
62-040 Puszczykowo</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</si>
  <si>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</si>
  <si>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</si>
  <si>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</si>
  <si>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</si>
  <si>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ul. Kierbedzia 4
00-728 Warszawa
skr. poczt. 3</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</si>
  <si>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</si>
  <si>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</si>
  <si>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</si>
  <si>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 xml:space="preserve">ul. Warszawska 3 
40-009 Katowice
</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</si>
  <si>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</si>
  <si>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</si>
  <si>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</si>
  <si>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</si>
  <si>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ul. Krakowskie Przedmieście 6 
00-325 Warszawa
</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</si>
  <si>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</si>
  <si>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</si>
  <si>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</si>
  <si>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</si>
  <si>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ul. Oleandrów 8 
00-629 Warszawa</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</si>
  <si>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</si>
  <si>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</si>
  <si>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info@spp.pl</t>
  </si>
  <si>
    <t>www.spp.pl</t>
  </si>
  <si>
    <t>Skrytka pocztowa 200
Pl. Komuny Paryskiej 5A
90-007 Łódź</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</si>
  <si>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</si>
  <si>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</si>
  <si>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</si>
  <si>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</si>
  <si>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ul. J. Smulikowskiego 6/8
00-389 Warszawa</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</si>
  <si>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</si>
  <si>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</si>
  <si>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</si>
  <si>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</si>
  <si>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Wały Piastowskie 24 
80-855 Gdańsk</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</si>
  <si>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</si>
  <si>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</si>
  <si>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</si>
  <si>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ul. Kopernika 36/40
00-924 Warszawa</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</si>
  <si>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</si>
  <si>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</si>
  <si>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</si>
  <si>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</si>
  <si>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ul. Sapieżyńska 10a
00-215 Warszawa</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</si>
  <si>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</si>
  <si>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</si>
  <si>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</si>
  <si>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</si>
  <si>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pl. Konstytucji 5 lok. 14
00-657 Warszawa</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</si>
  <si>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</si>
  <si>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</si>
  <si>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</si>
  <si>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</si>
  <si>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ul. Smocza 27
01-048 Warszawa</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</si>
  <si>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</si>
  <si>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</si>
  <si>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www.fundacjarepublikanska.org</t>
  </si>
  <si>
    <t>ul. Nowy Świat 41
00-042 Warszawa</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</si>
  <si>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</si>
  <si>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</si>
  <si>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</si>
  <si>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ul. Asnyka 6 
40-696 Katowice</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</si>
  <si>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</si>
  <si>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</si>
  <si>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 xml:space="preserve"> pfp@pfp.com.pl</t>
  </si>
  <si>
    <t>www.pfp.com.pl</t>
  </si>
  <si>
    <t>ul. Monte Cassino 32
70-466 Szczecin</t>
  </si>
  <si>
    <t>Instytut Badań nad Demokracją i Przedsiębiorstwem Prywatnym</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</si>
  <si>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</si>
  <si>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</si>
  <si>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</si>
  <si>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</si>
  <si>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</si>
  <si>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</si>
  <si>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</si>
  <si>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 xml:space="preserve">ul. Do Studzienki 63
80-227 Gdańsk 
ul. Kołobrzeska 16 
02-923 Warszawa
</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</si>
  <si>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</si>
  <si>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</si>
  <si>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</si>
  <si>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Nowy Świat 27
00-029 Warszawa</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</si>
  <si>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</si>
  <si>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</si>
  <si>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</si>
  <si>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</si>
  <si>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ul. Instytutowa 1
03-302 Warszawa</t>
  </si>
  <si>
    <t>Samorząd Terytorialny</t>
  </si>
  <si>
    <t>Unia Miasteczek Polskich</t>
  </si>
  <si>
    <t>Unia Miasteczek Polskich jest ogólnokrajową korporacją zrzeszającą130 małych miast. Jest stroną Komisji Wspólnej Rządu i Samorządu Terytorialnego.</t>
  </si>
  <si>
    <t>ump@chojna.pl</t>
  </si>
  <si>
    <t>www.ump.home.pl</t>
  </si>
  <si>
    <t>ul. Jagiellońska 4 
74-500 Chojna</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</si>
  <si>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</si>
  <si>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</si>
  <si>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</si>
  <si>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</si>
  <si>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ul. Kantaka 4
61-812 Poznań</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</si>
  <si>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</si>
  <si>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</si>
  <si>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</si>
  <si>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www.zmp.poznan.pl</t>
  </si>
  <si>
    <t>ul. Robocza 42 
61-517 Poznań</t>
  </si>
  <si>
    <t>Związek Powiatów Polskich</t>
  </si>
  <si>
    <t>Związek skupia 308 powiatów i miast na prawach powiatu. Jest stroną KWRiST.</t>
  </si>
  <si>
    <t>biuro@powiatypolskie.pl</t>
  </si>
  <si>
    <t>www.zpp.pl</t>
  </si>
  <si>
    <t>Plac Defilad 1 
00-901 Warszawa</t>
  </si>
  <si>
    <t>Związek Województw Rzeczypospolitej Polskiej</t>
  </si>
  <si>
    <t>Związek zrzesza wszystkie województwa. Jest stroną KWRIST.</t>
  </si>
  <si>
    <t xml:space="preserve">biuro@zwrp.pl </t>
  </si>
  <si>
    <t>www.zwrp.pl</t>
  </si>
  <si>
    <t xml:space="preserve">ul. Świętojerska 5/7
00-236 Warszawa </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</si>
  <si>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</si>
  <si>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</si>
  <si>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</si>
  <si>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</si>
  <si>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Plac Powstańców Warszawy 1
00-030 Warszawa</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</si>
  <si>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</si>
  <si>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</si>
  <si>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</si>
  <si>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</si>
  <si>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</si>
  <si>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ul. Ordynacka 11 lok 1
00-364 Warszawa</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</si>
  <si>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</si>
  <si>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</si>
  <si>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</si>
  <si>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</si>
  <si>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ul. Marcina Kasprzaka 49
01-234 Warszawa</t>
  </si>
  <si>
    <t>Organizacje przedsiębiorców</t>
  </si>
  <si>
    <t>ulica</t>
  </si>
  <si>
    <t>kod pocztowy</t>
  </si>
  <si>
    <t>miasto</t>
  </si>
  <si>
    <t>Plac Żelaznej Bramy</t>
  </si>
  <si>
    <t>00-136</t>
  </si>
  <si>
    <t>Warszawa</t>
  </si>
  <si>
    <t>Gdynia</t>
  </si>
  <si>
    <t>Brodnica</t>
  </si>
  <si>
    <t>Milanówek</t>
  </si>
  <si>
    <t>Sopot</t>
  </si>
  <si>
    <t>Gdańsk</t>
  </si>
  <si>
    <t>Kraków</t>
  </si>
  <si>
    <t>Wrocław</t>
  </si>
  <si>
    <t>Katowice</t>
  </si>
  <si>
    <t>Poznań</t>
  </si>
  <si>
    <t>Rzeszów</t>
  </si>
  <si>
    <t>Łódź</t>
  </si>
  <si>
    <t>Zielona Góra</t>
  </si>
  <si>
    <t>Toruń</t>
  </si>
  <si>
    <t>Koszalin</t>
  </si>
  <si>
    <t>Lębork</t>
  </si>
  <si>
    <t>Lublin</t>
  </si>
  <si>
    <t>Bydgoszcz</t>
  </si>
  <si>
    <t>Nałęczów</t>
  </si>
  <si>
    <t>Olsztyn</t>
  </si>
  <si>
    <t>Słubice</t>
  </si>
  <si>
    <t>Szczecin</t>
  </si>
  <si>
    <t>Cieszyn</t>
  </si>
  <si>
    <t>Radom</t>
  </si>
  <si>
    <t>Włocławek</t>
  </si>
  <si>
    <t>Lubin</t>
  </si>
  <si>
    <t>Kielce</t>
  </si>
  <si>
    <t>Opole</t>
  </si>
  <si>
    <t>Puszczykowo</t>
  </si>
  <si>
    <t>Chojna</t>
  </si>
  <si>
    <t>ul. Zbyszka Cybulskiego</t>
  </si>
  <si>
    <t>00-727</t>
  </si>
  <si>
    <t>ul. Trębacka</t>
  </si>
  <si>
    <t>00-074</t>
  </si>
  <si>
    <t>Aleje Ujazdowskie</t>
  </si>
  <si>
    <t>00-540</t>
  </si>
  <si>
    <t>ul. Bitwy Warszawskiej 1920 r.</t>
  </si>
  <si>
    <t>02-362</t>
  </si>
  <si>
    <t>ul. Czackiego</t>
  </si>
  <si>
    <t>00-043</t>
  </si>
  <si>
    <t>Typ</t>
  </si>
  <si>
    <t>10</t>
  </si>
  <si>
    <t>3</t>
  </si>
  <si>
    <t>4</t>
  </si>
  <si>
    <t>41</t>
  </si>
  <si>
    <t>lok. 2</t>
  </si>
  <si>
    <t>310</t>
  </si>
  <si>
    <t>3/5</t>
  </si>
  <si>
    <t>16</t>
  </si>
  <si>
    <t>00-202</t>
  </si>
  <si>
    <t>13</t>
  </si>
  <si>
    <t>00-001</t>
  </si>
  <si>
    <t>ul. Brukselska</t>
  </si>
  <si>
    <t>7</t>
  </si>
  <si>
    <t>03-973</t>
  </si>
  <si>
    <t>33</t>
  </si>
  <si>
    <t>00-029</t>
  </si>
  <si>
    <t>ul. Miodowa</t>
  </si>
  <si>
    <t>14</t>
  </si>
  <si>
    <t>00-246</t>
  </si>
  <si>
    <t>ul. Armii Krajowej</t>
  </si>
  <si>
    <t>24</t>
  </si>
  <si>
    <t>81-372</t>
  </si>
  <si>
    <t>ul. Noakowskiego</t>
  </si>
  <si>
    <t>10/8a</t>
  </si>
  <si>
    <t>00-666</t>
  </si>
  <si>
    <t>ul. Pańska</t>
  </si>
  <si>
    <t>73</t>
  </si>
  <si>
    <t>00-834</t>
  </si>
  <si>
    <t>37</t>
  </si>
  <si>
    <t>63-112</t>
  </si>
  <si>
    <t>ul. Jasna</t>
  </si>
  <si>
    <t>1</t>
  </si>
  <si>
    <t>00-013</t>
  </si>
  <si>
    <t>ul. Wilcza</t>
  </si>
  <si>
    <t>72/8</t>
  </si>
  <si>
    <t>00-670</t>
  </si>
  <si>
    <t>26</t>
  </si>
  <si>
    <t>01-523</t>
  </si>
  <si>
    <t>01-929</t>
  </si>
  <si>
    <t>ul. Krakowska</t>
  </si>
  <si>
    <t>6A</t>
  </si>
  <si>
    <t>05-822</t>
  </si>
  <si>
    <t>ul. Księcia Bolesława</t>
  </si>
  <si>
    <t>1/3</t>
  </si>
  <si>
    <t>01-452</t>
  </si>
  <si>
    <t>00-498</t>
  </si>
  <si>
    <t>ul. Kopernika</t>
  </si>
  <si>
    <t>17</t>
  </si>
  <si>
    <t>00-359</t>
  </si>
  <si>
    <t>ul. Władysława IV</t>
  </si>
  <si>
    <t>22</t>
  </si>
  <si>
    <t>81-743</t>
  </si>
  <si>
    <t>ul. Długie Pobrzeże</t>
  </si>
  <si>
    <t>30</t>
  </si>
  <si>
    <t>80-888</t>
  </si>
  <si>
    <t>Al. Jana Pawła II</t>
  </si>
  <si>
    <t>80</t>
  </si>
  <si>
    <t>00-175</t>
  </si>
  <si>
    <t>ul. Elektoralna</t>
  </si>
  <si>
    <t>12a</t>
  </si>
  <si>
    <t>94</t>
  </si>
  <si>
    <t>00-139</t>
  </si>
  <si>
    <t>ul. Szpitalna</t>
  </si>
  <si>
    <t>4/10</t>
  </si>
  <si>
    <t>00-031</t>
  </si>
  <si>
    <t>ul. Hoża</t>
  </si>
  <si>
    <t>86</t>
  </si>
  <si>
    <t>00-682</t>
  </si>
  <si>
    <t>ul. T. Boya-Żeleńskiego</t>
  </si>
  <si>
    <t>6/22-23</t>
  </si>
  <si>
    <t>00-621</t>
  </si>
  <si>
    <t>ul. Koszykowa</t>
  </si>
  <si>
    <t>6</t>
  </si>
  <si>
    <t>303</t>
  </si>
  <si>
    <t>00-564</t>
  </si>
  <si>
    <t>ul. Twarda</t>
  </si>
  <si>
    <t>18</t>
  </si>
  <si>
    <t>00-105</t>
  </si>
  <si>
    <t>Al. Jerozolimskie</t>
  </si>
  <si>
    <t>92</t>
  </si>
  <si>
    <t>00-807</t>
  </si>
  <si>
    <t>ul. Żurawia</t>
  </si>
  <si>
    <t>32/34</t>
  </si>
  <si>
    <t>53</t>
  </si>
  <si>
    <t>00-515</t>
  </si>
  <si>
    <t>ul. Bociana</t>
  </si>
  <si>
    <t>31-231</t>
  </si>
  <si>
    <t>ul. E. Plater</t>
  </si>
  <si>
    <t>(31 piętro)</t>
  </si>
  <si>
    <t>00-113</t>
  </si>
  <si>
    <t>35</t>
  </si>
  <si>
    <t>5A</t>
  </si>
  <si>
    <t>ul. Długopolska</t>
  </si>
  <si>
    <t>50-560</t>
  </si>
  <si>
    <t>5</t>
  </si>
  <si>
    <t>00-443</t>
  </si>
  <si>
    <t>34</t>
  </si>
  <si>
    <t>9 (VI p.)</t>
  </si>
  <si>
    <t>00-141</t>
  </si>
  <si>
    <t>ul. Kruczkowskiego</t>
  </si>
  <si>
    <t>8</t>
  </si>
  <si>
    <t>00-380</t>
  </si>
  <si>
    <t>ul. Sienna</t>
  </si>
  <si>
    <t>93</t>
  </si>
  <si>
    <t>2</t>
  </si>
  <si>
    <t>00-815</t>
  </si>
  <si>
    <t>ul. T. Rejtana</t>
  </si>
  <si>
    <t>02-516</t>
  </si>
  <si>
    <t>ul. Lompy</t>
  </si>
  <si>
    <t>40-040</t>
  </si>
  <si>
    <t>ul. Derdowskiego</t>
  </si>
  <si>
    <t>81-369</t>
  </si>
  <si>
    <t>ul. Graniczna</t>
  </si>
  <si>
    <t>29</t>
  </si>
  <si>
    <t>611</t>
  </si>
  <si>
    <t>40-017</t>
  </si>
  <si>
    <t>ul. Winiarska</t>
  </si>
  <si>
    <t>60-654</t>
  </si>
  <si>
    <t>ul. Wiejska</t>
  </si>
  <si>
    <t>00-480</t>
  </si>
  <si>
    <t>ul. Zakopiańska</t>
  </si>
  <si>
    <t>30-418</t>
  </si>
  <si>
    <t>Al. Stanów Zjednoczonych</t>
  </si>
  <si>
    <t>51</t>
  </si>
  <si>
    <t>614</t>
  </si>
  <si>
    <t>04-028</t>
  </si>
  <si>
    <t>ul. Fort Wola</t>
  </si>
  <si>
    <t>00-961</t>
  </si>
  <si>
    <t>00-654</t>
  </si>
  <si>
    <t>03-901</t>
  </si>
  <si>
    <t>ul. Chałubińskiego</t>
  </si>
  <si>
    <t>00-613</t>
  </si>
  <si>
    <t>31</t>
  </si>
  <si>
    <t>ul. Za Dębami</t>
  </si>
  <si>
    <t>05-075</t>
  </si>
  <si>
    <t>ul. Szopena</t>
  </si>
  <si>
    <t>35-959</t>
  </si>
  <si>
    <t>ul. Piaskowa</t>
  </si>
  <si>
    <t>01-067</t>
  </si>
  <si>
    <t>ul. Sterlinga</t>
  </si>
  <si>
    <t>27/29</t>
  </si>
  <si>
    <t>108</t>
  </si>
  <si>
    <t>90-212</t>
  </si>
  <si>
    <t>ul. Pasteura</t>
  </si>
  <si>
    <t>02-093</t>
  </si>
  <si>
    <t>ul. Stępińska</t>
  </si>
  <si>
    <t>22/30</t>
  </si>
  <si>
    <t>00-739</t>
  </si>
  <si>
    <t>65-048</t>
  </si>
  <si>
    <t>ul. Zacisze</t>
  </si>
  <si>
    <t>87-100</t>
  </si>
  <si>
    <t>al. Przyjaciół</t>
  </si>
  <si>
    <t>00-565</t>
  </si>
  <si>
    <t>ul. Długa</t>
  </si>
  <si>
    <t>00-238</t>
  </si>
  <si>
    <t>ul. J. Sobieskiego</t>
  </si>
  <si>
    <t>110</t>
  </si>
  <si>
    <t>00-764</t>
  </si>
  <si>
    <t>ul. Dominikańska</t>
  </si>
  <si>
    <t>02-738</t>
  </si>
  <si>
    <t>Aleja Jana Pawła II</t>
  </si>
  <si>
    <t>27</t>
  </si>
  <si>
    <t>00-867</t>
  </si>
  <si>
    <t>ul. Łucka</t>
  </si>
  <si>
    <t>2/4/6</t>
  </si>
  <si>
    <t>00-845</t>
  </si>
  <si>
    <t>20</t>
  </si>
  <si>
    <t>40-642</t>
  </si>
  <si>
    <t>02-520</t>
  </si>
  <si>
    <t>ul. Lwowska</t>
  </si>
  <si>
    <t>00-658</t>
  </si>
  <si>
    <t>ul. Grzybowska</t>
  </si>
  <si>
    <t>49</t>
  </si>
  <si>
    <t>00-131</t>
  </si>
  <si>
    <t>Al. Wilanowska</t>
  </si>
  <si>
    <t>97E</t>
  </si>
  <si>
    <t>02-765</t>
  </si>
  <si>
    <t>66/68</t>
  </si>
  <si>
    <t>ul. Słowiańska</t>
  </si>
  <si>
    <t>75-846</t>
  </si>
  <si>
    <t>ul. J.P. Woronicza</t>
  </si>
  <si>
    <t>02-640</t>
  </si>
  <si>
    <t>105</t>
  </si>
  <si>
    <t>84-300</t>
  </si>
  <si>
    <t>338</t>
  </si>
  <si>
    <t>12</t>
  </si>
  <si>
    <t>739</t>
  </si>
  <si>
    <t>00-124</t>
  </si>
  <si>
    <t>00-057</t>
  </si>
  <si>
    <t>20-346</t>
  </si>
  <si>
    <t>ul. Grażyny</t>
  </si>
  <si>
    <t>13/15</t>
  </si>
  <si>
    <t>02-548</t>
  </si>
  <si>
    <t>00-332</t>
  </si>
  <si>
    <t>ul. Bakalarska</t>
  </si>
  <si>
    <t>11</t>
  </si>
  <si>
    <t>02-212</t>
  </si>
  <si>
    <t>61-739</t>
  </si>
  <si>
    <t>ul. Krzywickiego</t>
  </si>
  <si>
    <t>02-078</t>
  </si>
  <si>
    <t>ul. Nowogrodzka</t>
  </si>
  <si>
    <t>50</t>
  </si>
  <si>
    <t>448</t>
  </si>
  <si>
    <t>00-695</t>
  </si>
  <si>
    <t>ul. Czerniakowska</t>
  </si>
  <si>
    <t>71</t>
  </si>
  <si>
    <t>111</t>
  </si>
  <si>
    <t>00-715</t>
  </si>
  <si>
    <t>ul. Smolna</t>
  </si>
  <si>
    <t>38</t>
  </si>
  <si>
    <t>10C</t>
  </si>
  <si>
    <t>00-375</t>
  </si>
  <si>
    <t>ul. Sienkiewicza</t>
  </si>
  <si>
    <t>6/12</t>
  </si>
  <si>
    <t>307</t>
  </si>
  <si>
    <t>00-503</t>
  </si>
  <si>
    <t>ul. Migdałowa</t>
  </si>
  <si>
    <t>02-796</t>
  </si>
  <si>
    <t>ul. Jana Kasprowicza</t>
  </si>
  <si>
    <t>85-073</t>
  </si>
  <si>
    <t>ul. Mickiewicza</t>
  </si>
  <si>
    <t>9</t>
  </si>
  <si>
    <t>01-517</t>
  </si>
  <si>
    <t>ul. Ostrobramska</t>
  </si>
  <si>
    <t>75C</t>
  </si>
  <si>
    <t>04-175</t>
  </si>
  <si>
    <t>Marszałkowska</t>
  </si>
  <si>
    <t>58</t>
  </si>
  <si>
    <t>19</t>
  </si>
  <si>
    <t>00-545</t>
  </si>
  <si>
    <t>45</t>
  </si>
  <si>
    <t>VIII piętro (JM Tower)</t>
  </si>
  <si>
    <t>00-844</t>
  </si>
  <si>
    <t>430</t>
  </si>
  <si>
    <t>Aleja Kasztanowa</t>
  </si>
  <si>
    <t>24-150</t>
  </si>
  <si>
    <t>ul. Londyńska</t>
  </si>
  <si>
    <t>03-921</t>
  </si>
  <si>
    <t>ul. Chodkiewicza</t>
  </si>
  <si>
    <t>85-065</t>
  </si>
  <si>
    <t>5/7</t>
  </si>
  <si>
    <t>00-236</t>
  </si>
  <si>
    <t>15</t>
  </si>
  <si>
    <t>ul. Bukowska</t>
  </si>
  <si>
    <t>(budynek World Trade Center Poznań, pok. 122)</t>
  </si>
  <si>
    <t>60-810</t>
  </si>
  <si>
    <t>501</t>
  </si>
  <si>
    <t>ul. Gdańska</t>
  </si>
  <si>
    <t>A</t>
  </si>
  <si>
    <t>01-633</t>
  </si>
  <si>
    <t>ul. Marszałkowska</t>
  </si>
  <si>
    <t>9/15</t>
  </si>
  <si>
    <t>00-626</t>
  </si>
  <si>
    <t>59</t>
  </si>
  <si>
    <t>00-660</t>
  </si>
  <si>
    <t>ul. Poznańska</t>
  </si>
  <si>
    <t>00-680</t>
  </si>
  <si>
    <t>skr. 135</t>
  </si>
  <si>
    <t>00-517</t>
  </si>
  <si>
    <t>ul. Emilii Plater</t>
  </si>
  <si>
    <t>25</t>
  </si>
  <si>
    <t>44</t>
  </si>
  <si>
    <t>00-688</t>
  </si>
  <si>
    <t>ul. Sempołowskiej</t>
  </si>
  <si>
    <t>51-600</t>
  </si>
  <si>
    <t>416</t>
  </si>
  <si>
    <t>ul. Czerska</t>
  </si>
  <si>
    <t>8/10</t>
  </si>
  <si>
    <t>00-732</t>
  </si>
  <si>
    <t>ul. Piękna</t>
  </si>
  <si>
    <t>00-549</t>
  </si>
  <si>
    <t>ul. J. P. Woronicza</t>
  </si>
  <si>
    <t>125/127</t>
  </si>
  <si>
    <t>02-017</t>
  </si>
  <si>
    <t>69-100</t>
  </si>
  <si>
    <t>144</t>
  </si>
  <si>
    <t>02-305</t>
  </si>
  <si>
    <t>81-368</t>
  </si>
  <si>
    <t>Plac Bankowy</t>
  </si>
  <si>
    <t>00-950</t>
  </si>
  <si>
    <t>ul.Czackiego</t>
  </si>
  <si>
    <t>78</t>
  </si>
  <si>
    <t>Plac Rodła</t>
  </si>
  <si>
    <t>ul. Chmielna</t>
  </si>
  <si>
    <t>73a</t>
  </si>
  <si>
    <t>00-801</t>
  </si>
  <si>
    <t>ul. Mokotowska</t>
  </si>
  <si>
    <t>4/6</t>
  </si>
  <si>
    <t>116</t>
  </si>
  <si>
    <t>00-641</t>
  </si>
  <si>
    <t>ul. Krucza</t>
  </si>
  <si>
    <t>ul. Kasprzaka</t>
  </si>
  <si>
    <t>01-224</t>
  </si>
  <si>
    <t>Al. Mickiewicza</t>
  </si>
  <si>
    <t>30-059</t>
  </si>
  <si>
    <t>100</t>
  </si>
  <si>
    <t>ul. Gotarda</t>
  </si>
  <si>
    <t>02-683</t>
  </si>
  <si>
    <t>ul. Słomińskiego</t>
  </si>
  <si>
    <t>521</t>
  </si>
  <si>
    <t>00-195</t>
  </si>
  <si>
    <t>ul. Rejtana</t>
  </si>
  <si>
    <t>36</t>
  </si>
  <si>
    <t>ul. Przybyszewskiego</t>
  </si>
  <si>
    <t>30-128</t>
  </si>
  <si>
    <t>00-003</t>
  </si>
  <si>
    <t>ul. Księcia Bogusława X</t>
  </si>
  <si>
    <t>70-440</t>
  </si>
  <si>
    <t>ul. Bobrecka</t>
  </si>
  <si>
    <t>43-400</t>
  </si>
  <si>
    <t>ul. Nowowiejska</t>
  </si>
  <si>
    <t>21/25</t>
  </si>
  <si>
    <t>00-665</t>
  </si>
  <si>
    <t>ul. Wołyńska</t>
  </si>
  <si>
    <t>60-637</t>
  </si>
  <si>
    <t>00-050</t>
  </si>
  <si>
    <t>ul. Ogrodowa</t>
  </si>
  <si>
    <t>59a</t>
  </si>
  <si>
    <t>00-876</t>
  </si>
  <si>
    <t>14a</t>
  </si>
  <si>
    <t>ul. Znanieckiego</t>
  </si>
  <si>
    <t>03-980</t>
  </si>
  <si>
    <t>ul. Lubicz</t>
  </si>
  <si>
    <t>719</t>
  </si>
  <si>
    <t>31-503</t>
  </si>
  <si>
    <t>515</t>
  </si>
  <si>
    <t>ul. Żeromskiego</t>
  </si>
  <si>
    <t>84A</t>
  </si>
  <si>
    <t>26-600</t>
  </si>
  <si>
    <t>ul. Płocka</t>
  </si>
  <si>
    <t>171</t>
  </si>
  <si>
    <t>87-800</t>
  </si>
  <si>
    <t>6/14</t>
  </si>
  <si>
    <t>skr. poczt. 244</t>
  </si>
  <si>
    <t>7/9/11</t>
  </si>
  <si>
    <t>Aleja Wojciecha Korfantego</t>
  </si>
  <si>
    <t>125a</t>
  </si>
  <si>
    <t>40-156</t>
  </si>
  <si>
    <t>40-048</t>
  </si>
  <si>
    <t>50-046</t>
  </si>
  <si>
    <t>ul. F. Chopina</t>
  </si>
  <si>
    <t>59-300</t>
  </si>
  <si>
    <t>Ul. Stawki</t>
  </si>
  <si>
    <t>2A</t>
  </si>
  <si>
    <t>00-193</t>
  </si>
  <si>
    <t>00-508</t>
  </si>
  <si>
    <t>87</t>
  </si>
  <si>
    <t>02-001</t>
  </si>
  <si>
    <t>ul. Mogilska</t>
  </si>
  <si>
    <t>31-542</t>
  </si>
  <si>
    <t>ul. Tadeusza Czackiego</t>
  </si>
  <si>
    <t>ul. Mazowiecka</t>
  </si>
  <si>
    <t>6/8</t>
  </si>
  <si>
    <t>00-048</t>
  </si>
  <si>
    <t>ul. Grochowska</t>
  </si>
  <si>
    <t>278</t>
  </si>
  <si>
    <t>03-841</t>
  </si>
  <si>
    <t>ul. Żelazna</t>
  </si>
  <si>
    <t>59A</t>
  </si>
  <si>
    <t>0026</t>
  </si>
  <si>
    <t>00-848</t>
  </si>
  <si>
    <t>ul. Smulikowskiego</t>
  </si>
  <si>
    <t>204</t>
  </si>
  <si>
    <t>00-985</t>
  </si>
  <si>
    <t>48/50</t>
  </si>
  <si>
    <t>406 i 404</t>
  </si>
  <si>
    <t>25-501</t>
  </si>
  <si>
    <t>ul. Zabraniecka</t>
  </si>
  <si>
    <t>03-872</t>
  </si>
  <si>
    <t>212</t>
  </si>
  <si>
    <t>02-829</t>
  </si>
  <si>
    <t>ul. Lubelska</t>
  </si>
  <si>
    <t>4/5</t>
  </si>
  <si>
    <t>30-003</t>
  </si>
  <si>
    <t>ul. J. Cygana</t>
  </si>
  <si>
    <t>45-131</t>
  </si>
  <si>
    <t>ul. Puławska</t>
  </si>
  <si>
    <t>405</t>
  </si>
  <si>
    <t>02-801</t>
  </si>
  <si>
    <t>ul. Szkolna</t>
  </si>
  <si>
    <t>2/4</t>
  </si>
  <si>
    <t>401/402</t>
  </si>
  <si>
    <t>00-006</t>
  </si>
  <si>
    <t>ul. Wodna</t>
  </si>
  <si>
    <t>30-556</t>
  </si>
  <si>
    <t>ul. Potocka</t>
  </si>
  <si>
    <t>01-652</t>
  </si>
  <si>
    <t>508</t>
  </si>
  <si>
    <t>00-697</t>
  </si>
  <si>
    <t>Rondo ONZ</t>
  </si>
  <si>
    <t>X p.</t>
  </si>
  <si>
    <t>ul. Przemysłowa</t>
  </si>
  <si>
    <t>00-450</t>
  </si>
  <si>
    <t>ul. Włodarzewska</t>
  </si>
  <si>
    <t>76d</t>
  </si>
  <si>
    <t>02-393</t>
  </si>
  <si>
    <t>39</t>
  </si>
  <si>
    <t>77</t>
  </si>
  <si>
    <t>02-508</t>
  </si>
  <si>
    <t>ul. Wspólna</t>
  </si>
  <si>
    <t>50a</t>
  </si>
  <si>
    <t>00-514</t>
  </si>
  <si>
    <t>ul. Woronicza</t>
  </si>
  <si>
    <t>00-999</t>
  </si>
  <si>
    <t>68</t>
  </si>
  <si>
    <t>ul. Taborowa</t>
  </si>
  <si>
    <t>02-699</t>
  </si>
  <si>
    <t>312</t>
  </si>
  <si>
    <t>02-349</t>
  </si>
  <si>
    <t>02-008</t>
  </si>
  <si>
    <t>23</t>
  </si>
  <si>
    <t>00-854</t>
  </si>
  <si>
    <t>69</t>
  </si>
  <si>
    <t>00-667</t>
  </si>
  <si>
    <t>Plac Szczepański</t>
  </si>
  <si>
    <t>P.O. (BOX)</t>
  </si>
  <si>
    <t>31-011</t>
  </si>
  <si>
    <t>ul. Zielna</t>
  </si>
  <si>
    <t>00-108</t>
  </si>
  <si>
    <t>ul. Widok</t>
  </si>
  <si>
    <t>00-023</t>
  </si>
  <si>
    <t>ul. Bielańska</t>
  </si>
  <si>
    <t>00-085</t>
  </si>
  <si>
    <t>ul. Arabska</t>
  </si>
  <si>
    <t>03-977</t>
  </si>
  <si>
    <t>101/102</t>
  </si>
  <si>
    <t>80-748</t>
  </si>
  <si>
    <t>ul. Zimna</t>
  </si>
  <si>
    <t>00-138</t>
  </si>
  <si>
    <t>ul. Legionowa</t>
  </si>
  <si>
    <t>01-343</t>
  </si>
  <si>
    <t>40B</t>
  </si>
  <si>
    <t>85</t>
  </si>
  <si>
    <t>21</t>
  </si>
  <si>
    <t>02-201</t>
  </si>
  <si>
    <t>98</t>
  </si>
  <si>
    <t>9, IV piętro</t>
  </si>
  <si>
    <t>00-837</t>
  </si>
  <si>
    <t>ul. Dzika</t>
  </si>
  <si>
    <t>19/23</t>
  </si>
  <si>
    <t>00-172</t>
  </si>
  <si>
    <t>ul. Wczasowa</t>
  </si>
  <si>
    <t>8a</t>
  </si>
  <si>
    <t>62-040</t>
  </si>
  <si>
    <t>ul. Kierbedzia</t>
  </si>
  <si>
    <t>skr. poczt. 3</t>
  </si>
  <si>
    <t xml:space="preserve">00-728 </t>
  </si>
  <si>
    <t>ul. Warszawska</t>
  </si>
  <si>
    <t>40-009</t>
  </si>
  <si>
    <t>00-325</t>
  </si>
  <si>
    <t>ul. Oleandrów</t>
  </si>
  <si>
    <t>00-629</t>
  </si>
  <si>
    <t>Pl. Komuny Paryskiej</t>
  </si>
  <si>
    <t>Skrytka pocztowa 200</t>
  </si>
  <si>
    <t>90-007</t>
  </si>
  <si>
    <t>ul. J. Smulikowskiego</t>
  </si>
  <si>
    <t>00-389</t>
  </si>
  <si>
    <t>Wały Piastowskie</t>
  </si>
  <si>
    <t>80-855</t>
  </si>
  <si>
    <t>36/40</t>
  </si>
  <si>
    <t>00-924</t>
  </si>
  <si>
    <t>ul. Sapieżyńska</t>
  </si>
  <si>
    <t>10a</t>
  </si>
  <si>
    <t>00-215</t>
  </si>
  <si>
    <t>pl. Konstytucji</t>
  </si>
  <si>
    <t>00-657</t>
  </si>
  <si>
    <t>ul. Smocza</t>
  </si>
  <si>
    <t>01-048</t>
  </si>
  <si>
    <t>00-042</t>
  </si>
  <si>
    <t>ul. Asnyka</t>
  </si>
  <si>
    <t>40-696</t>
  </si>
  <si>
    <t>ul. Monte Cassino</t>
  </si>
  <si>
    <t>32</t>
  </si>
  <si>
    <t>70-466</t>
  </si>
  <si>
    <t>ul. Do Studzienki</t>
  </si>
  <si>
    <t>63</t>
  </si>
  <si>
    <t>80-227</t>
  </si>
  <si>
    <t>ul. Instytutowa</t>
  </si>
  <si>
    <t>03-302</t>
  </si>
  <si>
    <t>Plac Defilad</t>
  </si>
  <si>
    <t>00-901</t>
  </si>
  <si>
    <t>ul. Jagiellońska</t>
  </si>
  <si>
    <t>74-500</t>
  </si>
  <si>
    <t>ul. Kantaka</t>
  </si>
  <si>
    <t>61-812</t>
  </si>
  <si>
    <t>ul. Robocza</t>
  </si>
  <si>
    <t>42</t>
  </si>
  <si>
    <t>61-517</t>
  </si>
  <si>
    <t>Plac Powstańców Warszawy</t>
  </si>
  <si>
    <t>00-030</t>
  </si>
  <si>
    <t>ul. Ordynacka</t>
  </si>
  <si>
    <t>00-364</t>
  </si>
  <si>
    <t>ul. Marcina Kasprzaka</t>
  </si>
  <si>
    <t>01-234</t>
  </si>
  <si>
    <t>ul. Świętojerska</t>
  </si>
  <si>
    <t>ul. Nowy Świat</t>
  </si>
  <si>
    <t>ul. Śmiała</t>
  </si>
  <si>
    <t>ul. Brązownicza</t>
  </si>
  <si>
    <t>ul. Książęca</t>
  </si>
  <si>
    <t>ul. Górnośląska</t>
  </si>
  <si>
    <t>ul. Śniadeckich</t>
  </si>
  <si>
    <t>Al. Ks. J. Poniatowskiego (Stadion Narodowy)</t>
  </si>
  <si>
    <t>Al. Niepodległości</t>
  </si>
  <si>
    <t>ul. Spółdzielczości</t>
  </si>
  <si>
    <t>ul. Wiśniowa</t>
  </si>
  <si>
    <t>al. Wolności</t>
  </si>
  <si>
    <t>Plac Dąbrowskiego</t>
  </si>
  <si>
    <t>ul. Oboźna</t>
  </si>
  <si>
    <t>Pl. Wolności</t>
  </si>
  <si>
    <t>205</t>
  </si>
  <si>
    <t>TTOC Świecko</t>
  </si>
  <si>
    <t>ul. Świętojańska</t>
  </si>
  <si>
    <t>70-419</t>
  </si>
  <si>
    <t>paw. B3, pok. 206</t>
  </si>
  <si>
    <t>ul. Świętokrzyska</t>
  </si>
  <si>
    <t>ul. Kościuszki</t>
  </si>
  <si>
    <t>3.6</t>
  </si>
  <si>
    <t>ul. Mączeńskiego</t>
  </si>
  <si>
    <t>ul. Baśniowa</t>
  </si>
  <si>
    <t>(wejście C)</t>
  </si>
  <si>
    <t>ul. Krakowskie Przedmieście</t>
  </si>
  <si>
    <t>Nowy Świat</t>
  </si>
  <si>
    <t>152</t>
  </si>
  <si>
    <t>ul. Świebodzka</t>
  </si>
  <si>
    <t>2/5</t>
  </si>
  <si>
    <t>nr lokalu</t>
  </si>
  <si>
    <t>nr domu</t>
  </si>
  <si>
    <t>Adres pocztowy skonsolidowany</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</si>
  <si>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</si>
  <si>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</si>
  <si>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</si>
  <si>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</si>
  <si>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</si>
  <si>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</si>
  <si>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</si>
  <si>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</si>
  <si>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</si>
  <si>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ul. Barska 28/30
02-315 Warszawa</t>
  </si>
  <si>
    <t>ul. Barska</t>
  </si>
  <si>
    <t>28/30</t>
  </si>
  <si>
    <t>02-315</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</si>
  <si>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</si>
  <si>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</si>
  <si>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</si>
  <si>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</si>
  <si>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XXI piętro (siedziba kancelarii DZP)</t>
  </si>
  <si>
    <t xml:space="preserve">Rondo ONZ 1, XXI piętro (siedziba kancelarii DZP)
00-124 Warszawa </t>
  </si>
  <si>
    <t xml:space="preserve">Izba  Gospodarcza  „ FARMACJA POLSKA”  </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</si>
  <si>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</si>
  <si>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www.farmacja-polska.org.pl</t>
  </si>
  <si>
    <t xml:space="preserve">ul. Czarnieckiego </t>
  </si>
  <si>
    <t>01-541</t>
  </si>
  <si>
    <t>57</t>
  </si>
  <si>
    <t>ul. Czarnieckiego 57. 01-541 Warszawa,</t>
  </si>
  <si>
    <t xml:space="preserve">Związek Pracodawców Innowacyjnych Firm Farmaceutycznych </t>
  </si>
  <si>
    <t>biuro@infarma.pl</t>
  </si>
  <si>
    <t>www.infarma.pl</t>
  </si>
  <si>
    <t>182</t>
  </si>
  <si>
    <t>Budynek IO-1, 8 piętro</t>
  </si>
  <si>
    <t>02-670</t>
  </si>
  <si>
    <t>ul. Puławska 182
02-670 Warszawa</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</si>
  <si>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</si>
  <si>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 xml:space="preserve">ul. Śmiała </t>
  </si>
  <si>
    <t>biuro@pasmi.pl</t>
  </si>
  <si>
    <t>www.pasmi.pl</t>
  </si>
  <si>
    <t>ul. Śmiała 26
 01-523 Warszawa</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</si>
  <si>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</si>
  <si>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</si>
  <si>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</si>
  <si>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</si>
  <si>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ul. Pożaryskiego</t>
  </si>
  <si>
    <t>04-703</t>
  </si>
  <si>
    <t>ul. Pożaryskiego 6,
04-703 Warszawa</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</si>
  <si>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</si>
  <si>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</si>
  <si>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ul. Saska 4 I piętro pok. 112
30-720 Kraków</t>
  </si>
  <si>
    <t xml:space="preserve"> I piętro pok. 112</t>
  </si>
  <si>
    <t>ul. Saska</t>
  </si>
  <si>
    <t xml:space="preserve">30-720 </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</si>
  <si>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</si>
  <si>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</si>
  <si>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</si>
  <si>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</si>
  <si>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</si>
  <si>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 xml:space="preserve">11 tego Listopada </t>
  </si>
  <si>
    <t>05-500</t>
  </si>
  <si>
    <t>Piaseczno</t>
  </si>
  <si>
    <t>ul. 11 tego Listopada 35 
05-500 Piaseczno</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</si>
  <si>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</si>
  <si>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</si>
  <si>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</si>
  <si>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</si>
  <si>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ul. Bartosza Głowackiego</t>
  </si>
  <si>
    <t>4a</t>
  </si>
  <si>
    <t>25-368</t>
  </si>
  <si>
    <t>ul. Bartosza Głowackiego 4a/15
25-368 Kielce</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</si>
  <si>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</si>
  <si>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</si>
  <si>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</si>
  <si>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</si>
  <si>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Wincentego Pola</t>
  </si>
  <si>
    <t>44-100</t>
  </si>
  <si>
    <t>Gliwice</t>
  </si>
  <si>
    <t>ul. Wincentego Pola 16 
44-100 Gliwice</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</si>
  <si>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</si>
  <si>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</si>
  <si>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</si>
  <si>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</si>
  <si>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</si>
  <si>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</si>
  <si>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</si>
  <si>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ul.  Schroegera</t>
  </si>
  <si>
    <t>28</t>
  </si>
  <si>
    <t>01-822</t>
  </si>
  <si>
    <t>ul. Efraima Schroegera 28
01-822 Warszawa</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</si>
  <si>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</si>
  <si>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</si>
  <si>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</si>
  <si>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</si>
  <si>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05-270</t>
  </si>
  <si>
    <t>Marki</t>
  </si>
  <si>
    <t>Odrowąża</t>
  </si>
  <si>
    <t>ul. Odrowąża 24
05-270 Marki</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</si>
  <si>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</si>
  <si>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</si>
  <si>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</si>
  <si>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</si>
  <si>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</si>
  <si>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ul. Stolarska</t>
  </si>
  <si>
    <t>60-788</t>
  </si>
  <si>
    <t>ul. Stolarska 7/3
60-788 Poznań</t>
  </si>
  <si>
    <t>Fundacja Res Publica im. Henryka Krzeczkowskiego</t>
  </si>
  <si>
    <t>fundacja@res.publica.pl</t>
  </si>
  <si>
    <t>www.publica.pl</t>
  </si>
  <si>
    <t>ul. Gałczyńskiego</t>
  </si>
  <si>
    <t>00-362</t>
  </si>
  <si>
    <t>ul. Galczyńskiego 5 
00-362 Warszawa</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</si>
  <si>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</si>
  <si>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</si>
  <si>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</si>
  <si>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</si>
  <si>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 xml:space="preserve">ul.  M.Gandhiego </t>
  </si>
  <si>
    <t>02-645</t>
  </si>
  <si>
    <t>ul.  M.Gandhiego  3
02-645 Warszawa</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</si>
  <si>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</si>
  <si>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</si>
  <si>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</si>
  <si>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</si>
  <si>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</si>
  <si>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al. KEN</t>
  </si>
  <si>
    <t>229</t>
  </si>
  <si>
    <t>02-797</t>
  </si>
  <si>
    <t>al.. KEN 36/229
02-797 Warszawa</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</si>
  <si>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</si>
  <si>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</si>
  <si>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</si>
  <si>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</si>
  <si>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Konarskiego</t>
  </si>
  <si>
    <t>18c</t>
  </si>
  <si>
    <t>2-11A</t>
  </si>
  <si>
    <t>ul. Konarskiego 18 c
2-11A
11-100 Gliwice</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</si>
  <si>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</si>
  <si>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</si>
  <si>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</si>
  <si>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ul.  Chopina</t>
  </si>
  <si>
    <t>00-559</t>
  </si>
  <si>
    <t>ul. Chopina 7/50
00-559 Warszawa</t>
  </si>
  <si>
    <t>Własność przemysłowa</t>
  </si>
  <si>
    <t>Polska Izba Rzeczników Patentowych</t>
  </si>
  <si>
    <t>info@pirp.org.pl</t>
  </si>
  <si>
    <t>ul. Madalińskiego</t>
  </si>
  <si>
    <t>02-513</t>
  </si>
  <si>
    <t>ul. Madalińskiego 20 lok. 2,  
02-513 Warszawa</t>
  </si>
  <si>
    <t>Stowarzyszenie Ochrony Własności Przemysłowej</t>
  </si>
  <si>
    <t xml:space="preserve">Członkowie Stowarzyszenia tworzą Polską Grupę Międzynarodowego Stowarzyszenia Ochrony Własności Intelektualnej (AIPPI)  nierządowej organizacji, której celem jest prowadzenie badań i formułowanie polityki w zakresie prawa odnoszącego się do ochrony własności intelektualnej, to jest: patentów, znaków towarowych, prawa autorskiego, programów komputerowych, modeli i wzorów, topografii układów scalonych, odmian roślin, oznaczeń pochodzenia, nazw geograficznych, nieuczciwej konkurencji. 
AIPPI jest międzynarodową organizacją non profit, skupiającą praktyków, uczonych i właścicieli własności intelektualnej.
</t>
  </si>
  <si>
    <t>info@aippi.pl</t>
  </si>
  <si>
    <t xml:space="preserve">www.rzecznikpatentowy.org.pl </t>
  </si>
  <si>
    <t>www.aippi.pl</t>
  </si>
  <si>
    <t>ul. Bluszczańska</t>
  </si>
  <si>
    <t>00-712</t>
  </si>
  <si>
    <t>ul. Bluszczańska 73,
00-712 Warszawa</t>
  </si>
  <si>
    <t>Stowarzyszenie Polskich Wynalazców i Racjonalizatorów</t>
  </si>
  <si>
    <t>ul. Sternicza</t>
  </si>
  <si>
    <t>46</t>
  </si>
  <si>
    <t>01-350</t>
  </si>
  <si>
    <t xml:space="preserve">ul. Sternicza 46,
01-350 Warszawa
</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</si>
  <si>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</si>
  <si>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</si>
  <si>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</si>
  <si>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</si>
  <si>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</si>
  <si>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</si>
  <si>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</si>
  <si>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</si>
  <si>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 xml:space="preserve">al. Jana Pawła II </t>
  </si>
  <si>
    <t>1107</t>
  </si>
  <si>
    <t>00-828</t>
  </si>
  <si>
    <t>al. Jana Pawła II nr 11/1107
00-828 Warszawa</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</si>
  <si>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</si>
  <si>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</si>
  <si>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</si>
  <si>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</si>
  <si>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 xml:space="preserve">00-727 </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</si>
  <si>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</si>
  <si>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</si>
  <si>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</si>
  <si>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</si>
  <si>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</si>
  <si>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Floriańska</t>
  </si>
  <si>
    <t>31-019</t>
  </si>
  <si>
    <t>ul. Floriańska 3,
31-019 Kraków</t>
  </si>
  <si>
    <t>Regionalna Izba Gospodarcza Pomorza</t>
  </si>
  <si>
    <t>biuro@rigp.pl</t>
  </si>
  <si>
    <t>www.rigp.pl</t>
  </si>
  <si>
    <t>al. Grunwaldzka</t>
  </si>
  <si>
    <t>472D</t>
  </si>
  <si>
    <t>80-309</t>
  </si>
  <si>
    <t>al.. Grunwaldzka 472D,
80-309 Gdańsk</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</si>
  <si>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</si>
  <si>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</si>
  <si>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ul. Rumińskiego</t>
  </si>
  <si>
    <t xml:space="preserve">85-030 </t>
  </si>
  <si>
    <t>iph@iph.bydgoszcz.pl</t>
  </si>
  <si>
    <t>www.iph.bydgoszcz.pl</t>
  </si>
  <si>
    <t>ul. Rumińskiego 6,
85-030 Bydgoszcz</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</si>
  <si>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</si>
  <si>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 xml:space="preserve">Wielkopolska Izba Przemysłowo-Handlowa, </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</si>
  <si>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</si>
  <si>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</si>
  <si>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</si>
  <si>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ul. Św. Marcin</t>
  </si>
  <si>
    <t xml:space="preserve"> lok. 402</t>
  </si>
  <si>
    <t>61-805</t>
  </si>
  <si>
    <t>Św. Marcin 24 lok. 402,
61-805 Poznań</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</si>
  <si>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</si>
  <si>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</si>
  <si>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</si>
  <si>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</si>
  <si>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ul. Świdnicka</t>
  </si>
  <si>
    <t xml:space="preserve">50-029 </t>
  </si>
  <si>
    <t>ul. Świdnica 39,
50-029 Wrocław</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</si>
  <si>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</si>
  <si>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</si>
  <si>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Al. Wojska Polskiego</t>
  </si>
  <si>
    <t>70-482</t>
  </si>
  <si>
    <t>Al. Wojska Polskego 86,
70-482 Szczecin</t>
  </si>
  <si>
    <t>biuro@izba.info</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</si>
  <si>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</si>
  <si>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</si>
  <si>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</si>
  <si>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</si>
  <si>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</si>
  <si>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ul. Prosta </t>
  </si>
  <si>
    <t>10-029</t>
  </si>
  <si>
    <t>ul. Prosta 38, 
10-029 Olsztyn</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</si>
  <si>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</si>
  <si>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</si>
  <si>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ul. Kazimierza Wielkiego</t>
  </si>
  <si>
    <t>sekretariat@ziph.pl</t>
  </si>
  <si>
    <t>www.ziph.pl</t>
  </si>
  <si>
    <t xml:space="preserve">66-400 </t>
  </si>
  <si>
    <t>Gorzów Wielkopolski</t>
  </si>
  <si>
    <t>ul. Kazimierza Wielkiego 1
66-400 Gorzów Wielkopolski</t>
  </si>
  <si>
    <t>Izba Przemysłowo-Handlowa w Białymstoku</t>
  </si>
  <si>
    <t>biuro@iph.bialystok.pl</t>
  </si>
  <si>
    <t>www.iph.bialystok.pl</t>
  </si>
  <si>
    <t>ul. Antoniukowska</t>
  </si>
  <si>
    <t xml:space="preserve">15-740 </t>
  </si>
  <si>
    <t>Białystok</t>
  </si>
  <si>
    <t>ul. Antoniukowska 7
15-740 Białystok</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</si>
  <si>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</si>
  <si>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</si>
  <si>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</si>
  <si>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</si>
  <si>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</si>
  <si>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 455</t>
  </si>
  <si>
    <t>ul. Trębacka 4 lok. 455
00-074 Warszawa</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</si>
  <si>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</si>
  <si>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</si>
  <si>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ul. Narutowicza</t>
  </si>
  <si>
    <t>biuro@izba.lodz.pl</t>
  </si>
  <si>
    <t>www.izba.lodz.pl</t>
  </si>
  <si>
    <t>ul. Narutowicza 34,
90-135 Łódź</t>
  </si>
  <si>
    <t>90-135</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</si>
  <si>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</si>
  <si>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</si>
  <si>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 xml:space="preserve"> info@rig.lublin.pl</t>
  </si>
  <si>
    <t>www.rig.lublin.pl</t>
  </si>
  <si>
    <t>Dolna 3 Maja</t>
  </si>
  <si>
    <t>20-079</t>
  </si>
  <si>
    <t>ul. Dolna 3 Maja 8/9; 
20-079 Lublin</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</si>
  <si>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</si>
  <si>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 biuro@iph.lublin.pl </t>
  </si>
  <si>
    <t xml:space="preserve">www. iph.lublin.pl </t>
  </si>
  <si>
    <t xml:space="preserve">ul. Dobrzańskiego </t>
  </si>
  <si>
    <t>20-262</t>
  </si>
  <si>
    <t>ul. Dobrzańskiego 3,
20-262 Lublin</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</si>
  <si>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</si>
  <si>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</si>
  <si>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</si>
  <si>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</si>
  <si>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38-400</t>
  </si>
  <si>
    <t>Krosno</t>
  </si>
  <si>
    <t>ul. Tysiąclecia 3,
38-400 Krosno</t>
  </si>
  <si>
    <t>ul. Tysiąclecia</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</si>
  <si>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</si>
  <si>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</si>
  <si>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</si>
  <si>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</si>
  <si>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</si>
  <si>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ul. Słowackiego </t>
  </si>
  <si>
    <t>V piętro</t>
  </si>
  <si>
    <t>35-060</t>
  </si>
  <si>
    <t>ul. Słowackiego 24 V piętro
35-060 Rzeszów</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</si>
  <si>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</si>
  <si>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</si>
  <si>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</si>
  <si>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 xml:space="preserve">ul. Sienkiewicza </t>
  </si>
  <si>
    <t>www.siph.com.pl</t>
  </si>
  <si>
    <t>25-002</t>
  </si>
  <si>
    <t>ul. Sienkiewicza 53,
 25-002 Kielce</t>
  </si>
  <si>
    <t xml:space="preserve">Regionalna Izba Gospodarcza w Katowicach </t>
  </si>
  <si>
    <t>rig@rig.katowice.pl</t>
  </si>
  <si>
    <t>www.rig.katowice.pl</t>
  </si>
  <si>
    <t>ul. Opolska</t>
  </si>
  <si>
    <t>40-084</t>
  </si>
  <si>
    <t>ul.Opolska 15,
40-084 Katowice</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</si>
  <si>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</si>
  <si>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</si>
  <si>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</si>
  <si>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 xml:space="preserve">ul. Zwycięstwa </t>
  </si>
  <si>
    <t>(II piętro)</t>
  </si>
  <si>
    <t>www.riph.com.pl</t>
  </si>
  <si>
    <t xml:space="preserve">44-100 </t>
  </si>
  <si>
    <t>ul. Zwycięstwa 36 (II piętro), 
44-100 Gliwice</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</si>
  <si>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</si>
  <si>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</si>
  <si>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</si>
  <si>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</si>
  <si>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</si>
  <si>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 xml:space="preserve"> 45-075 </t>
  </si>
  <si>
    <t>ul. Krakowska 39 
45-075 Opole</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</si>
  <si>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</si>
  <si>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</si>
  <si>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</si>
  <si>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fundacja.fxcuffs.pl</t>
  </si>
  <si>
    <t>św. Filipa</t>
  </si>
  <si>
    <t>31-150</t>
  </si>
  <si>
    <t xml:space="preserve">Kraków
</t>
  </si>
  <si>
    <t xml:space="preserve">św. Filipa 23/3  
31-150 Kraków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</si>
  <si>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</si>
  <si>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</si>
  <si>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</si>
  <si>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</si>
  <si>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00-490</t>
  </si>
  <si>
    <t>ul. Wiejska 12, 
00-490 Warszawa</t>
  </si>
  <si>
    <t>Samorząd zawodowy - prawnicy</t>
  </si>
  <si>
    <t xml:space="preserve">Rada Gospodarcza Strefy Wolnego Słowa </t>
  </si>
  <si>
    <t>kontakt@radagospodarcza-sws.pl</t>
  </si>
  <si>
    <t>www.radagospodarcza-sws.pl</t>
  </si>
  <si>
    <t xml:space="preserve"> ul. Filtrowa</t>
  </si>
  <si>
    <t>43</t>
  </si>
  <si>
    <t xml:space="preserve">02-056 </t>
  </si>
  <si>
    <t>ul. Filtrowa 63/43
 00-056 Warszawa</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</si>
  <si>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</si>
  <si>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</si>
  <si>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</si>
  <si>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</si>
  <si>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</si>
  <si>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</si>
  <si>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 xml:space="preserve">Plac Wolnica </t>
  </si>
  <si>
    <t>31-060</t>
  </si>
  <si>
    <t>Plac Wolnica 13/10
31-060 Kraków</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</si>
  <si>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</si>
  <si>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</si>
  <si>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</si>
  <si>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</si>
  <si>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202</t>
  </si>
  <si>
    <t>02-486</t>
  </si>
  <si>
    <t>Al.. Jerozolimskie 202/18
02-486 Warszawa</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</si>
  <si>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</si>
  <si>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</si>
  <si>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</si>
  <si>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</si>
  <si>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Żułowska</t>
  </si>
  <si>
    <t>31-436</t>
  </si>
  <si>
    <t>ul. Żułowska 51
31-436 Kraków</t>
  </si>
  <si>
    <t>Organizacja Pracodawców Ziemi Lubuskiej</t>
  </si>
  <si>
    <t>biuro@opzl.pl</t>
  </si>
  <si>
    <t>www.opzl.pl</t>
  </si>
  <si>
    <t xml:space="preserve">ul. Reja </t>
  </si>
  <si>
    <t>65-076</t>
  </si>
  <si>
    <t>ul. Reja 6
65-076 Zielona Góra</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</si>
  <si>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</si>
  <si>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</si>
  <si>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</si>
  <si>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</si>
  <si>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</si>
  <si>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 xml:space="preserve">Al. Zwycięstwa </t>
  </si>
  <si>
    <t>96</t>
  </si>
  <si>
    <t>81-451</t>
  </si>
  <si>
    <t>Al. Zwycięstwa 96/98
81-451 Gdynia</t>
  </si>
  <si>
    <t>Fundacja Rozwoju Branży Internetowej Netcamp</t>
  </si>
  <si>
    <t>kontakt@netcamp.pl</t>
  </si>
  <si>
    <t>Fundacja realizuje działania sprzyjające rozwojowi startupów oraz promocję potencjału innowacyjnego polskich technologii ICT i e-biznesu.</t>
  </si>
  <si>
    <t>www.fundacja.netcamp.pl</t>
  </si>
  <si>
    <t>Niemierzyńska</t>
  </si>
  <si>
    <t>17a</t>
  </si>
  <si>
    <t>71-441</t>
  </si>
  <si>
    <t>ul. Niemierzyńska 17a
71-441 Szczecin</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</si>
  <si>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</si>
  <si>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</si>
  <si>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</si>
  <si>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Warszawska</t>
  </si>
  <si>
    <t>42-200</t>
  </si>
  <si>
    <t>Częstochowa</t>
  </si>
  <si>
    <t>ul. Warszawska 53
42-200  Częstochowa</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</si>
  <si>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</si>
  <si>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</si>
  <si>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</si>
  <si>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</si>
  <si>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</si>
  <si>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9-10</t>
  </si>
  <si>
    <t>ul. Wilhelma Feldmana</t>
  </si>
  <si>
    <t>31-130</t>
  </si>
  <si>
    <t>ul. Wilhelma Feldmana 4/9-10
31-130 Kraków</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</si>
  <si>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</si>
  <si>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</si>
  <si>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</si>
  <si>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</si>
  <si>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Katowicka</t>
  </si>
  <si>
    <t>55</t>
  </si>
  <si>
    <t>45-061</t>
  </si>
  <si>
    <t>ul. Katowicka 55 
45-061 Opole</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</si>
  <si>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</si>
  <si>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</si>
  <si>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biuro@cechkominiarzy.pl</t>
  </si>
  <si>
    <t>www.cechkominiarzy.pl</t>
  </si>
  <si>
    <t>ul. Katowicka</t>
  </si>
  <si>
    <t>Organizacje - obowiązek konsultacji wynika z przepisów Członek zespołu do spraw Doskonalenia Regulacji Gospodarczych w MPiT</t>
  </si>
  <si>
    <t>Organizacje - Członek zespołu do spraw Doskonalenia Regulacji Gospodarczych w MPiT</t>
  </si>
  <si>
    <t>Samorząd zawodowy - prawnicy - Członek zespołu do spraw Doskonalenia Regulacji Gospodarczych w MPiT</t>
  </si>
  <si>
    <t>Samorząd zawodowy - Członek zespołu do spraw Doskonalenia Regulacji Gospodarczych w MPiT</t>
  </si>
  <si>
    <t>Finanse  - Członek zespołu do spraw Doskonalenia Regulacji Gospodarczych w MPiT</t>
  </si>
  <si>
    <t>Organizacje - obowiązek konsultacji wynika z przepisów -Członek zespołu do spraw Doskonalenia Regulacji Gospodarczych w MPiT</t>
  </si>
  <si>
    <t>Organizacje -Członek zespołu do spraw Doskonalenia Regulacji Gospodarczych w MPiT</t>
  </si>
  <si>
    <t>Organizacje - obowiązek konsultacji wynika z przepisów - Członek zespołu do spraw Doskonalenia Regulacji Gospodarczych w MPiT</t>
  </si>
  <si>
    <t xml:space="preserve">Związki Zawodowe - obowiązek konsultacji wynika z przepisów </t>
  </si>
  <si>
    <t xml:space="preserve">Związki Zawodowe- obowiązek konsultacji wynika z przepisów </t>
  </si>
  <si>
    <t xml:space="preserve">Związki Zawodowe -obowiązek konsultacji wynika z przepisów </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</si>
  <si>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</si>
  <si>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</si>
  <si>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</si>
  <si>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</si>
  <si>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</si>
  <si>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</si>
  <si>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</si>
  <si>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</si>
  <si>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</si>
  <si>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</si>
  <si>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Plac Defilad 1
00-901 Warszawa</t>
  </si>
  <si>
    <t>Inne podmioty</t>
  </si>
  <si>
    <t>Przedsiębiorcy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</si>
  <si>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</si>
  <si>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</si>
  <si>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</si>
  <si>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ul. Klukowska</t>
  </si>
  <si>
    <t>52</t>
  </si>
  <si>
    <t xml:space="preserve">03-892 </t>
  </si>
  <si>
    <t>ul. Klukowska 52/23
03-892  Warszawa</t>
  </si>
  <si>
    <t>rbf@rbf.net.pl,</t>
  </si>
  <si>
    <t>info@znpk.org</t>
  </si>
  <si>
    <t>biuro@portpc.pl</t>
  </si>
  <si>
    <t>biuro@irioo.pl</t>
  </si>
  <si>
    <t>info@cecedpolska.pl</t>
  </si>
  <si>
    <t>legislacja@iab.org.pl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</si>
  <si>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</si>
  <si>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</si>
  <si>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</si>
  <si>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</si>
  <si>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</si>
  <si>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</si>
  <si>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www.fapa.com.pl</t>
  </si>
  <si>
    <t xml:space="preserve">Aleje Jerozolimskie </t>
  </si>
  <si>
    <t>133</t>
  </si>
  <si>
    <t>002</t>
  </si>
  <si>
    <t>02-304</t>
  </si>
  <si>
    <t>Aleje Jerozolimskie 133/002
02-304 Warszawa</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</si>
  <si>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</si>
  <si>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</si>
  <si>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</si>
  <si>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</si>
  <si>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00-542</t>
  </si>
  <si>
    <t>ul. Mokotowska 55
00-542 warszawa</t>
  </si>
  <si>
    <t>Małopolskie Porozumienie Organizacji Gospodarczych</t>
  </si>
  <si>
    <t>biuro@mpog.pl</t>
  </si>
  <si>
    <t>www.mpog.pl</t>
  </si>
  <si>
    <t xml:space="preserve">ul. Rynek </t>
  </si>
  <si>
    <t>32-050</t>
  </si>
  <si>
    <t>Skawina</t>
  </si>
  <si>
    <t>ul. Rynek 12
32-050 Skawina</t>
  </si>
  <si>
    <t>Związek ma na celu podejmowanie wspólnych inicjatyw mających na celu doprowadzenie do powstania Powszechnego Samorządu Gospodarczego na terenie Rzeczypospolitej Polskiej, realizacje wspólnych działań na rzecz zrzeszonych organizacji przedsiębiorców.  Związek swe cele realizuje m.in.  przez inicjowanie zmian przepisów prawa zmierzających do nowelizacji i doskonalenia prawa gospodarczego, organizację konferencji, spotkań, oraz innych wydarzeń promujących cele Związku. Działalność Związku oparta jest głównie o pracę społeczną. Związek zrzesza 15 organizacji lokalnych.</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</si>
  <si>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</si>
  <si>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</si>
  <si>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ul. Krakowska 45/71 
42-200 Częstochowa</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</si>
  <si>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</si>
  <si>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</si>
  <si>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</si>
  <si>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</si>
  <si>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34a</t>
  </si>
  <si>
    <t>02-672</t>
  </si>
  <si>
    <t xml:space="preserve">ul. Domaniewska </t>
  </si>
  <si>
    <t>ul. Domaniewska 34 a, 
02-672 Warszawa</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</si>
  <si>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</si>
  <si>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</si>
  <si>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</si>
  <si>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ul. Szpitalna 5/3
00-031 Warszawa</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</si>
  <si>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</si>
  <si>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</si>
  <si>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</si>
  <si>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</si>
  <si>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ul. Lektykarska</t>
  </si>
  <si>
    <t>01-687</t>
  </si>
  <si>
    <t>ul. ul. Lektykarska 14, 01-687 Warszawa</t>
  </si>
  <si>
    <t>Klas</t>
  </si>
  <si>
    <t xml:space="preserve">Klaster Technologii Informacyjnych w Budownictwie to sieć powiązań kooperacyjnych. W chwili obecnej BIM klaster funkcjonuje jako oficjalnie zarejestrowane Stowarzyszenie zrzeszające proinnowacyjne i wysoko wyspecjalizowane małe i średnie przedsiębiorstwa działające w branży budowlanej i ICT a także instytucje publiczne ze środowiska biznesowego i naukowego wspierające przedsiębiorczość oraz innowacyjność gospodarki w Polsce. Głównym  zamierzeniem klastra jest łączenie potencjału i kompetencji firm oraz innych podmiotów pozwalające na realizację dowolnych projektów budowlanych w najnowszych technologiach ICT. Wartością dodaną BIM klastra jest inspirowanie działań zmierzających do pełnego wykorzystania technologii BIM w całym procesie inwestycyjnym, począwszy od koncepcji poprzez wykonawstwo aż po oddanie do użytku, a nawet przez cały cykl życia budynku. </t>
  </si>
  <si>
    <t>biuro@bimklaster.org.pl</t>
  </si>
  <si>
    <t>www.bimklaster.org.pl</t>
  </si>
  <si>
    <t>ul. Podole</t>
  </si>
  <si>
    <t>60</t>
  </si>
  <si>
    <t>201</t>
  </si>
  <si>
    <t>31-864</t>
  </si>
  <si>
    <t>ul. Podole 60/201, 
31-864 Kraków</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</si>
  <si>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</si>
  <si>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</si>
  <si>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</si>
  <si>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 xml:space="preserve"> ul. Grzybowska</t>
  </si>
  <si>
    <t>ul. Grzybowska 87,
00-844 Warszawa</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</si>
  <si>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</si>
  <si>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</si>
  <si>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</si>
  <si>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</si>
  <si>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ul. Rosoła</t>
  </si>
  <si>
    <t>ul. Rosoła 17/10
02-796 Warszawa</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</si>
  <si>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</si>
  <si>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</si>
  <si>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</si>
  <si>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</si>
  <si>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 xml:space="preserve">Nowogrodzka </t>
  </si>
  <si>
    <t>327</t>
  </si>
  <si>
    <t>00-511</t>
  </si>
  <si>
    <t>ul. Nowogrodzka 31/327 
00-511 Warszawa</t>
  </si>
  <si>
    <t>Stowarzyszenie KoLiber</t>
  </si>
  <si>
    <t xml:space="preserve">Inne org
</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</si>
  <si>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</si>
  <si>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</si>
  <si>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</si>
  <si>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 xml:space="preserve">al. Solidarności </t>
  </si>
  <si>
    <t>82</t>
  </si>
  <si>
    <t>00-145</t>
  </si>
  <si>
    <t>al. Solidarności 82
 00-145 Warszawa</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</si>
  <si>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</si>
  <si>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</si>
  <si>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</si>
  <si>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</si>
  <si>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</si>
  <si>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</si>
  <si>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</si>
  <si>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</si>
  <si>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</si>
  <si>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</si>
  <si>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</si>
  <si>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</si>
  <si>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</si>
  <si>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</si>
  <si>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</si>
  <si>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</si>
  <si>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</si>
  <si>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</si>
  <si>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</si>
  <si>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</si>
  <si>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</si>
  <si>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</si>
  <si>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</si>
  <si>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</si>
  <si>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</si>
  <si>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</si>
  <si>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</si>
  <si>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</si>
  <si>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 xml:space="preserve">Stowarzyszenie Klaster Technologii Informacyjnych w Budownictwie </t>
  </si>
  <si>
    <t>instytut@bcc.org.pl</t>
  </si>
  <si>
    <t>legislacja@solidarnosc.org.pl</t>
  </si>
  <si>
    <t>opzz@opzz.org.pl</t>
  </si>
  <si>
    <t xml:space="preserve">Krajowi Producenci Leków - Polski Związek Pracodawców Przemysłu Farmaceutycznego </t>
  </si>
  <si>
    <t>Bobrowiecka</t>
  </si>
  <si>
    <t>00-728</t>
  </si>
  <si>
    <t xml:space="preserve">ul. Bobrowiecka 8
00-728 Warszawa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</si>
  <si>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</si>
  <si>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</si>
  <si>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</si>
  <si>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</si>
  <si>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</si>
  <si>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5a</t>
  </si>
  <si>
    <t>00-132</t>
  </si>
  <si>
    <t>ul. Grzybowska 5a 
00-132 Warszawa</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</si>
  <si>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</si>
  <si>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</si>
  <si>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</si>
  <si>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</si>
  <si>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ul. Bolesława Limanowskiego</t>
  </si>
  <si>
    <t>41-300</t>
  </si>
  <si>
    <t>Dąbrowa Górnicza</t>
  </si>
  <si>
    <t>ul. Bolesława Limanowskiego 10,
41-300 Dąbrowa Górnicza</t>
  </si>
  <si>
    <t>konsultacje@fundacjarepublikanska.org</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</si>
  <si>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</si>
  <si>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</si>
  <si>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</si>
  <si>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</si>
  <si>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</si>
  <si>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66</t>
  </si>
  <si>
    <t>61-541</t>
  </si>
  <si>
    <t>ul. Przemysłowa 66/44 
61-541 Poznań</t>
  </si>
  <si>
    <t>Stowarzyszenie "Archiwizjoner"</t>
  </si>
  <si>
    <t>Misją Stowarzyszenia jest inspirowanie, wyznaczanie nowych kierunków, rozwijanie i propagowanie wiedzy, inicjatyw, postaw i działań dotyczących dokumentacji we wszelkich jej formach i postaciach, archiwistyki, działalności archiwalnej, organizacji i funkcjonowania archiwów, systemów dokumentowania działalności (EZD, ERP, itp.), pieczy nad polskim dziedzictwem archiwalnym, identyfikacją i uwierzytelnianiem w świecie cyfrowym, interoperacyjnością i bezpieczeństwem systemów teleinformatycznych.</t>
  </si>
  <si>
    <t>biuro@archiwizjoner.pl</t>
  </si>
  <si>
    <t>www.archiwizjoner.pl (w przygotowaniu)</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</si>
</sst>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0"/>
      <color theme="0" tint="-0.34998626667073579"/>
      <name val="Arial"/>
      <family val="2"/>
      <charset val="238"/>
    </font>
    <font>
      <sz val="11"/>
      <color theme="1"/>
      <name val="Arial"/>
      <family val="2"/>
      <charset val="238"/>
    </font>
    <font>
      <b/>
      <sz val="11"/>
      <color theme="1"/>
      <name val="Arial"/>
      <family val="2"/>
      <charset val="238"/>
    </font>
    <font>
      <b/>
      <sz val="11"/>
      <color theme="0" tint="-0.34998626667073579"/>
      <name val="Arial"/>
      <family val="2"/>
      <charset val="238"/>
    </font>
    <font>
      <sz val="11"/>
      <color theme="0"/>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8"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9" fillId="29" borderId="0" applyNumberFormat="0" applyBorder="0" applyAlignment="0" applyProtection="0"/>
  </cellStyleXfs>
  <cellXfs count="61">
    <xf numFmtId="0" fontId="0" fillId="0" borderId="0" xfId="0"/>
    <xf numFmtId="0" fontId="3" fillId="0" borderId="1" xfId="0" applyFont="1" applyFill="1" applyBorder="1" applyAlignment="1">
      <alignment horizontal="center" vertical="top" wrapText="1"/>
    </xf>
    <xf numFmtId="0" fontId="3" fillId="25" borderId="1" xfId="0" applyFont="1" applyFill="1" applyBorder="1" applyAlignment="1">
      <alignment vertical="top" wrapText="1"/>
    </xf>
    <xf numFmtId="0" fontId="3" fillId="4" borderId="1" xfId="0" applyFont="1" applyFill="1" applyBorder="1" applyAlignment="1">
      <alignment horizontal="lef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14"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19" borderId="1" xfId="0" applyFont="1" applyFill="1" applyBorder="1" applyAlignment="1">
      <alignment horizontal="left" vertical="top" wrapText="1"/>
    </xf>
    <xf numFmtId="0" fontId="3" fillId="24" borderId="1" xfId="0" applyFont="1" applyFill="1" applyBorder="1" applyAlignment="1">
      <alignmen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23" borderId="1" xfId="0" applyFont="1" applyFill="1" applyBorder="1" applyAlignment="1">
      <alignment horizontal="left" vertical="top" wrapText="1"/>
    </xf>
    <xf numFmtId="0" fontId="3" fillId="0" borderId="0" xfId="0" applyFont="1"/>
    <xf numFmtId="0" fontId="5" fillId="0" borderId="1" xfId="0"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0" applyFont="1" applyFill="1" applyBorder="1" applyAlignment="1">
      <alignment vertical="top" wrapText="1"/>
    </xf>
    <xf numFmtId="0" fontId="5" fillId="0" borderId="0" xfId="0" applyFont="1"/>
    <xf numFmtId="49" fontId="3" fillId="0" borderId="1" xfId="0" applyNumberFormat="1" applyFont="1" applyBorder="1" applyAlignment="1">
      <alignment horizontal="center" vertical="top" wrapText="1"/>
    </xf>
    <xf numFmtId="0" fontId="3" fillId="0" borderId="0" xfId="0" applyFont="1" applyAlignment="1">
      <alignment horizontal="center" vertical="top" wrapText="1"/>
    </xf>
    <xf numFmtId="0" fontId="3" fillId="0" borderId="1" xfId="0" applyFont="1" applyBorder="1" applyAlignment="1">
      <alignment horizontal="center" vertical="top" wrapText="1"/>
    </xf>
    <xf numFmtId="49" fontId="3" fillId="0" borderId="0" xfId="0" applyNumberFormat="1" applyFont="1" applyAlignment="1">
      <alignment horizontal="center" vertical="top" wrapText="1"/>
    </xf>
    <xf numFmtId="0" fontId="3" fillId="0" borderId="0" xfId="0" applyNumberFormat="1" applyFont="1" applyAlignment="1">
      <alignment horizontal="center" vertical="top" wrapText="1"/>
    </xf>
    <xf numFmtId="0" fontId="2" fillId="0" borderId="1" xfId="2" applyFill="1" applyBorder="1" applyAlignment="1">
      <alignment horizontal="left" vertical="top"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2" applyFill="1" applyBorder="1" applyAlignment="1">
      <alignment vertical="top" wrapText="1"/>
    </xf>
    <xf numFmtId="0" fontId="3" fillId="26" borderId="1" xfId="0" applyFont="1" applyFill="1" applyBorder="1" applyAlignment="1">
      <alignment horizontal="left" vertical="top" wrapText="1"/>
    </xf>
    <xf numFmtId="0" fontId="3" fillId="0" borderId="0" xfId="0" applyFont="1" applyAlignment="1">
      <alignment vertical="top"/>
    </xf>
    <xf numFmtId="0" fontId="3" fillId="27" borderId="1" xfId="0" applyFont="1" applyFill="1" applyBorder="1" applyAlignment="1">
      <alignment horizontal="left" vertical="top" wrapText="1"/>
    </xf>
    <xf numFmtId="0" fontId="6" fillId="28" borderId="1" xfId="0" applyFont="1" applyFill="1" applyBorder="1" applyAlignment="1">
      <alignment horizontal="left" vertical="top" wrapText="1"/>
    </xf>
    <xf numFmtId="0" fontId="9" fillId="29" borderId="1" xfId="3" applyBorder="1" applyAlignment="1">
      <alignment horizontal="left" vertical="top" wrapText="1"/>
    </xf>
    <xf numFmtId="0" fontId="3" fillId="30" borderId="1" xfId="0" applyFont="1" applyFill="1" applyBorder="1" applyAlignment="1">
      <alignment horizontal="left" vertical="top" wrapText="1"/>
    </xf>
    <xf numFmtId="0" fontId="2" fillId="0" borderId="0" xfId="2" applyAlignment="1">
      <alignment vertical="top"/>
    </xf>
    <xf numFmtId="0" fontId="3" fillId="32" borderId="1" xfId="0" applyFont="1" applyFill="1" applyBorder="1" applyAlignment="1">
      <alignment vertical="top" wrapText="1"/>
    </xf>
    <xf numFmtId="0" fontId="3" fillId="31" borderId="1" xfId="0" applyFont="1" applyFill="1" applyBorder="1" applyAlignment="1">
      <alignment horizontal="left" vertical="top" wrapText="1"/>
    </xf>
    <xf numFmtId="0" fontId="3" fillId="33" borderId="1" xfId="0" applyFont="1" applyFill="1" applyBorder="1" applyAlignment="1">
      <alignment vertical="top" wrapText="1"/>
    </xf>
    <xf numFmtId="0" fontId="3" fillId="34" borderId="1" xfId="0" applyFont="1" applyFill="1" applyBorder="1" applyAlignment="1">
      <alignment horizontal="left" vertical="top" wrapText="1"/>
    </xf>
    <xf numFmtId="0" fontId="3" fillId="35" borderId="1" xfId="0" applyFont="1" applyFill="1" applyBorder="1" applyAlignment="1">
      <alignment vertical="top" wrapText="1"/>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C3D4A8"/>
      <color rgb="FFEDBBB1"/>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izbozpasz.pl/" TargetMode="External"/><Relationship Id="rId299" Type="http://schemas.openxmlformats.org/officeDocument/2006/relationships/hyperlink" Target="mailto:poczta@scs.org.pl" TargetMode="External"/><Relationship Id="rId21" Type="http://schemas.openxmlformats.org/officeDocument/2006/relationships/hyperlink" Target="mailto:zpl@leasing.org.pl" TargetMode="External"/><Relationship Id="rId63" Type="http://schemas.openxmlformats.org/officeDocument/2006/relationships/hyperlink" Target="http://www.textiles.pl/" TargetMode="External"/><Relationship Id="rId159" Type="http://schemas.openxmlformats.org/officeDocument/2006/relationships/hyperlink" Target="http://www.sppl.org.pl/" TargetMode="External"/><Relationship Id="rId324" Type="http://schemas.openxmlformats.org/officeDocument/2006/relationships/hyperlink" Target="mailto:biuro@kosmetyki-detergenty.pl" TargetMode="External"/><Relationship Id="rId366" Type="http://schemas.openxmlformats.org/officeDocument/2006/relationships/hyperlink" Target="mailto:biuro@sooipp.org.pl" TargetMode="External"/><Relationship Id="rId531" Type="http://schemas.openxmlformats.org/officeDocument/2006/relationships/hyperlink" Target="mailto:biuro@izba.lodz.pl" TargetMode="External"/><Relationship Id="rId573" Type="http://schemas.openxmlformats.org/officeDocument/2006/relationships/hyperlink" Target="http://www.ump.home.pl/" TargetMode="External"/><Relationship Id="rId170" Type="http://schemas.openxmlformats.org/officeDocument/2006/relationships/hyperlink" Target="http://www.ccifp.pl/" TargetMode="External"/><Relationship Id="rId226" Type="http://schemas.openxmlformats.org/officeDocument/2006/relationships/hyperlink" Target="mailto:legislacja@solidarnosc.org.pl" TargetMode="External"/><Relationship Id="rId433" Type="http://schemas.openxmlformats.org/officeDocument/2006/relationships/hyperlink" Target="mailto:zpfeo@zpfeo.org.pl" TargetMode="External"/><Relationship Id="rId268" Type="http://schemas.openxmlformats.org/officeDocument/2006/relationships/hyperlink" Target="http://www.saz.org.pl/" TargetMode="External"/><Relationship Id="rId475" Type="http://schemas.openxmlformats.org/officeDocument/2006/relationships/hyperlink" Target="http://www.pasmi.pl/" TargetMode="External"/><Relationship Id="rId32" Type="http://schemas.openxmlformats.org/officeDocument/2006/relationships/hyperlink" Target="mailto:biuro@federacjaprzedsiebiorcow.pl" TargetMode="External"/><Relationship Id="rId74" Type="http://schemas.openxmlformats.org/officeDocument/2006/relationships/hyperlink" Target="http://www.zppps.pl/" TargetMode="External"/><Relationship Id="rId128" Type="http://schemas.openxmlformats.org/officeDocument/2006/relationships/hyperlink" Target="http://www.pisil.pl/" TargetMode="External"/><Relationship Id="rId335" Type="http://schemas.openxmlformats.org/officeDocument/2006/relationships/hyperlink" Target="http://www.siprp.pl/" TargetMode="External"/><Relationship Id="rId377" Type="http://schemas.openxmlformats.org/officeDocument/2006/relationships/hyperlink" Target="http://www.oigr.pl/" TargetMode="External"/><Relationship Id="rId500" Type="http://schemas.openxmlformats.org/officeDocument/2006/relationships/hyperlink" Target="mailto:biuro@pspa.com.pl" TargetMode="External"/><Relationship Id="rId542" Type="http://schemas.openxmlformats.org/officeDocument/2006/relationships/hyperlink" Target="http://www.riph.com.pl/" TargetMode="External"/><Relationship Id="rId584" Type="http://schemas.openxmlformats.org/officeDocument/2006/relationships/hyperlink" Target="http://www.pibuir.org.pl/" TargetMode="External"/><Relationship Id="rId5" Type="http://schemas.openxmlformats.org/officeDocument/2006/relationships/hyperlink" Target="http://www.kibr.org.pl/" TargetMode="External"/><Relationship Id="rId181" Type="http://schemas.openxmlformats.org/officeDocument/2006/relationships/hyperlink" Target="mailto:legislacja@eizba.pl" TargetMode="External"/><Relationship Id="rId237" Type="http://schemas.openxmlformats.org/officeDocument/2006/relationships/hyperlink" Target="http://www.piooim.pl/" TargetMode="External"/><Relationship Id="rId402" Type="http://schemas.openxmlformats.org/officeDocument/2006/relationships/hyperlink" Target="mailto:oigd@oigd.com.pl" TargetMode="External"/><Relationship Id="rId279" Type="http://schemas.openxmlformats.org/officeDocument/2006/relationships/hyperlink" Target="http://www.toe.pl/" TargetMode="External"/><Relationship Id="rId444" Type="http://schemas.openxmlformats.org/officeDocument/2006/relationships/hyperlink" Target="mailto:biuro@pga.org.pl" TargetMode="External"/><Relationship Id="rId486" Type="http://schemas.openxmlformats.org/officeDocument/2006/relationships/hyperlink" Target="mailto:fundacja@strefazieleni.org" TargetMode="External"/><Relationship Id="rId43" Type="http://schemas.openxmlformats.org/officeDocument/2006/relationships/hyperlink" Target="http://www.nra.pl/" TargetMode="External"/><Relationship Id="rId139" Type="http://schemas.openxmlformats.org/officeDocument/2006/relationships/hyperlink" Target="http://www.kosmetyczni.pl/" TargetMode="External"/><Relationship Id="rId290" Type="http://schemas.openxmlformats.org/officeDocument/2006/relationships/hyperlink" Target="http://www.ighp.pl/" TargetMode="External"/><Relationship Id="rId304" Type="http://schemas.openxmlformats.org/officeDocument/2006/relationships/hyperlink" Target="http://www.igeos.pl/" TargetMode="External"/><Relationship Id="rId346" Type="http://schemas.openxmlformats.org/officeDocument/2006/relationships/hyperlink" Target="http://www.pobp.org.pl/" TargetMode="External"/><Relationship Id="rId388" Type="http://schemas.openxmlformats.org/officeDocument/2006/relationships/hyperlink" Target="mailto:biuro.pz@op.pl" TargetMode="External"/><Relationship Id="rId511" Type="http://schemas.openxmlformats.org/officeDocument/2006/relationships/hyperlink" Target="mailto:biuro@iph.krakow.pl" TargetMode="External"/><Relationship Id="rId553" Type="http://schemas.openxmlformats.org/officeDocument/2006/relationships/hyperlink" Target="mailto:sekretariat@fors.pl" TargetMode="External"/><Relationship Id="rId609" Type="http://schemas.openxmlformats.org/officeDocument/2006/relationships/hyperlink" Target="mailto:biuro@widzialni.org" TargetMode="External"/><Relationship Id="rId85" Type="http://schemas.openxmlformats.org/officeDocument/2006/relationships/hyperlink" Target="http://www.pspr.pl/" TargetMode="External"/><Relationship Id="rId150" Type="http://schemas.openxmlformats.org/officeDocument/2006/relationships/hyperlink" Target="http://www.psbt.pl/" TargetMode="External"/><Relationship Id="rId192" Type="http://schemas.openxmlformats.org/officeDocument/2006/relationships/hyperlink" Target="mailto:federacja@pfrn.pl" TargetMode="External"/><Relationship Id="rId206" Type="http://schemas.openxmlformats.org/officeDocument/2006/relationships/hyperlink" Target="mailto:office@igg.pl" TargetMode="External"/><Relationship Id="rId413" Type="http://schemas.openxmlformats.org/officeDocument/2006/relationships/hyperlink" Target="mailto:biuro@piim.org.pl" TargetMode="External"/><Relationship Id="rId595" Type="http://schemas.openxmlformats.org/officeDocument/2006/relationships/hyperlink" Target="mailto:batory@batory.org.pl" TargetMode="External"/><Relationship Id="rId248" Type="http://schemas.openxmlformats.org/officeDocument/2006/relationships/hyperlink" Target="mailto:sekretariat@pzpb.com.pl" TargetMode="External"/><Relationship Id="rId455" Type="http://schemas.openxmlformats.org/officeDocument/2006/relationships/hyperlink" Target="http://www.pfp.com.pl/" TargetMode="External"/><Relationship Id="rId497" Type="http://schemas.openxmlformats.org/officeDocument/2006/relationships/hyperlink" Target="http://www.samozatrudnieni.org/" TargetMode="External"/><Relationship Id="rId12" Type="http://schemas.openxmlformats.org/officeDocument/2006/relationships/hyperlink" Target="mailto:biuro@zmid.org.pl" TargetMode="External"/><Relationship Id="rId108" Type="http://schemas.openxmlformats.org/officeDocument/2006/relationships/hyperlink" Target="mailto:poczta@izfa.pl" TargetMode="External"/><Relationship Id="rId315" Type="http://schemas.openxmlformats.org/officeDocument/2006/relationships/hyperlink" Target="http://www.pigeor.pl/" TargetMode="External"/><Relationship Id="rId357" Type="http://schemas.openxmlformats.org/officeDocument/2006/relationships/hyperlink" Target="mailto:biuro@fpe.net.pl" TargetMode="External"/><Relationship Id="rId522" Type="http://schemas.openxmlformats.org/officeDocument/2006/relationships/hyperlink" Target="http://www.izba.info/" TargetMode="External"/><Relationship Id="rId54" Type="http://schemas.openxmlformats.org/officeDocument/2006/relationships/hyperlink" Target="http://www.kig.pl/" TargetMode="External"/><Relationship Id="rId96" Type="http://schemas.openxmlformats.org/officeDocument/2006/relationships/hyperlink" Target="mailto:kigm@kigm.pl" TargetMode="External"/><Relationship Id="rId161" Type="http://schemas.openxmlformats.org/officeDocument/2006/relationships/hyperlink" Target="http://www.zmpd.pl/" TargetMode="External"/><Relationship Id="rId217" Type="http://schemas.openxmlformats.org/officeDocument/2006/relationships/hyperlink" Target="http://www.komornik.pl/" TargetMode="External"/><Relationship Id="rId399" Type="http://schemas.openxmlformats.org/officeDocument/2006/relationships/hyperlink" Target="mailto:iep@iep.org.pl" TargetMode="External"/><Relationship Id="rId564" Type="http://schemas.openxmlformats.org/officeDocument/2006/relationships/hyperlink" Target="mailto:legislacja@iab.org.pl" TargetMode="External"/><Relationship Id="rId259" Type="http://schemas.openxmlformats.org/officeDocument/2006/relationships/hyperlink" Target="mailto:biuro@powiatypolskie.pl" TargetMode="External"/><Relationship Id="rId424" Type="http://schemas.openxmlformats.org/officeDocument/2006/relationships/hyperlink" Target="mailto:info@kopalnie-odkrywkowe.pl" TargetMode="External"/><Relationship Id="rId466" Type="http://schemas.openxmlformats.org/officeDocument/2006/relationships/hyperlink" Target="http://pzpfik.pl/" TargetMode="External"/><Relationship Id="rId23" Type="http://schemas.openxmlformats.org/officeDocument/2006/relationships/hyperlink" Target="http://www.ksfp.org.pl/" TargetMode="External"/><Relationship Id="rId119" Type="http://schemas.openxmlformats.org/officeDocument/2006/relationships/hyperlink" Target="http://www.psv.org.pl/" TargetMode="External"/><Relationship Id="rId270" Type="http://schemas.openxmlformats.org/officeDocument/2006/relationships/hyperlink" Target="http://www.sgp.geodezja.org.pl/" TargetMode="External"/><Relationship Id="rId326" Type="http://schemas.openxmlformats.org/officeDocument/2006/relationships/hyperlink" Target="mailto:biuro@browary-polskie.pl" TargetMode="External"/><Relationship Id="rId533" Type="http://schemas.openxmlformats.org/officeDocument/2006/relationships/hyperlink" Target="http://www.rig.lublin.pl/" TargetMode="External"/><Relationship Id="rId65" Type="http://schemas.openxmlformats.org/officeDocument/2006/relationships/hyperlink" Target="mailto:office@polboat.eu" TargetMode="External"/><Relationship Id="rId130" Type="http://schemas.openxmlformats.org/officeDocument/2006/relationships/hyperlink" Target="http://www.piclis.org.pl/" TargetMode="External"/><Relationship Id="rId368" Type="http://schemas.openxmlformats.org/officeDocument/2006/relationships/hyperlink" Target="mailto:kontakt@top500innovators.org" TargetMode="External"/><Relationship Id="rId575" Type="http://schemas.openxmlformats.org/officeDocument/2006/relationships/hyperlink" Target="mailto:biuro@metropolie.pl" TargetMode="External"/><Relationship Id="rId172" Type="http://schemas.openxmlformats.org/officeDocument/2006/relationships/hyperlink" Target="http://www.cecedpolska.pl/" TargetMode="External"/><Relationship Id="rId228" Type="http://schemas.openxmlformats.org/officeDocument/2006/relationships/hyperlink" Target="mailto:opzz@opzz.org.pl" TargetMode="External"/><Relationship Id="rId435" Type="http://schemas.openxmlformats.org/officeDocument/2006/relationships/hyperlink" Target="http://www.spiug.pl/" TargetMode="External"/><Relationship Id="rId477" Type="http://schemas.openxmlformats.org/officeDocument/2006/relationships/hyperlink" Target="http://www.zphf.pl/" TargetMode="External"/><Relationship Id="rId600" Type="http://schemas.openxmlformats.org/officeDocument/2006/relationships/hyperlink" Target="mailto:koliber@koliber.org" TargetMode="External"/><Relationship Id="rId281" Type="http://schemas.openxmlformats.org/officeDocument/2006/relationships/hyperlink" Target="mailto:biuro@eko-pak.biz" TargetMode="External"/><Relationship Id="rId337" Type="http://schemas.openxmlformats.org/officeDocument/2006/relationships/hyperlink" Target="http://www.psig.com.pl/" TargetMode="External"/><Relationship Id="rId502" Type="http://schemas.openxmlformats.org/officeDocument/2006/relationships/hyperlink" Target="http://www.rzecznikpatentowy.org.pl/" TargetMode="External"/><Relationship Id="rId34" Type="http://schemas.openxmlformats.org/officeDocument/2006/relationships/hyperlink" Target="http://www.przedsi&#281;biorcy.pl/" TargetMode="External"/><Relationship Id="rId76" Type="http://schemas.openxmlformats.org/officeDocument/2006/relationships/hyperlink" Target="http://www.polskie-mieso.pl/" TargetMode="External"/><Relationship Id="rId141" Type="http://schemas.openxmlformats.org/officeDocument/2006/relationships/hyperlink" Target="mailto:biuro@kruszpol.pl" TargetMode="External"/><Relationship Id="rId379" Type="http://schemas.openxmlformats.org/officeDocument/2006/relationships/hyperlink" Target="mailto:izbadruku@izbadruku.org.pl" TargetMode="External"/><Relationship Id="rId544" Type="http://schemas.openxmlformats.org/officeDocument/2006/relationships/hyperlink" Target="mailto:oig@oig.opole.pl" TargetMode="External"/><Relationship Id="rId586" Type="http://schemas.openxmlformats.org/officeDocument/2006/relationships/hyperlink" Target="http://www.ofop.eu/" TargetMode="External"/><Relationship Id="rId7" Type="http://schemas.openxmlformats.org/officeDocument/2006/relationships/hyperlink" Target="http://www.gpw.pl/" TargetMode="External"/><Relationship Id="rId183" Type="http://schemas.openxmlformats.org/officeDocument/2006/relationships/hyperlink" Target="http://www.mediakom.org.pl/" TargetMode="External"/><Relationship Id="rId239" Type="http://schemas.openxmlformats.org/officeDocument/2006/relationships/hyperlink" Target="http://www.piib.org.pl/" TargetMode="External"/><Relationship Id="rId390" Type="http://schemas.openxmlformats.org/officeDocument/2006/relationships/hyperlink" Target="http://www.kig-ps.pl/" TargetMode="External"/><Relationship Id="rId404" Type="http://schemas.openxmlformats.org/officeDocument/2006/relationships/hyperlink" Target="http://www.nia.org.pl/" TargetMode="External"/><Relationship Id="rId446" Type="http://schemas.openxmlformats.org/officeDocument/2006/relationships/hyperlink" Target="http://www.ptes-ises.itc.pw.edu.pl/" TargetMode="External"/><Relationship Id="rId611" Type="http://schemas.openxmlformats.org/officeDocument/2006/relationships/hyperlink" Target="http://www.stowarzyszeniepink.org.pl/" TargetMode="External"/><Relationship Id="rId250" Type="http://schemas.openxmlformats.org/officeDocument/2006/relationships/hyperlink" Target="http://www.zpmp.pl/" TargetMode="External"/><Relationship Id="rId292" Type="http://schemas.openxmlformats.org/officeDocument/2006/relationships/hyperlink" Target="http://www.tepis.org.pl/" TargetMode="External"/><Relationship Id="rId306" Type="http://schemas.openxmlformats.org/officeDocument/2006/relationships/hyperlink" Target="http://www.simp.pl/" TargetMode="External"/><Relationship Id="rId488" Type="http://schemas.openxmlformats.org/officeDocument/2006/relationships/hyperlink" Target="mailto:biuro@otop.org.pl" TargetMode="External"/><Relationship Id="rId45" Type="http://schemas.openxmlformats.org/officeDocument/2006/relationships/hyperlink" Target="http://www.enot.pl/" TargetMode="External"/><Relationship Id="rId87" Type="http://schemas.openxmlformats.org/officeDocument/2006/relationships/hyperlink" Target="mailto:biuro@stowarzyszeniepiekarzy.pl" TargetMode="External"/><Relationship Id="rId110" Type="http://schemas.openxmlformats.org/officeDocument/2006/relationships/hyperlink" Target="mailto:kzrss@spolem.org.pl" TargetMode="External"/><Relationship Id="rId348" Type="http://schemas.openxmlformats.org/officeDocument/2006/relationships/hyperlink" Target="mailto:biuro@polskaizbapogrzebowa.pl" TargetMode="External"/><Relationship Id="rId513" Type="http://schemas.openxmlformats.org/officeDocument/2006/relationships/hyperlink" Target="mailto:biuro@rigp.pl" TargetMode="External"/><Relationship Id="rId555" Type="http://schemas.openxmlformats.org/officeDocument/2006/relationships/hyperlink" Target="mailto:kolping@kolping.pl" TargetMode="External"/><Relationship Id="rId597" Type="http://schemas.openxmlformats.org/officeDocument/2006/relationships/hyperlink" Target="http://www.habitat.pl/" TargetMode="External"/><Relationship Id="rId152" Type="http://schemas.openxmlformats.org/officeDocument/2006/relationships/hyperlink" Target="http://www.systemyocieplen.pl/" TargetMode="External"/><Relationship Id="rId194" Type="http://schemas.openxmlformats.org/officeDocument/2006/relationships/hyperlink" Target="http://www.pprn.pl/" TargetMode="External"/><Relationship Id="rId208" Type="http://schemas.openxmlformats.org/officeDocument/2006/relationships/hyperlink" Target="mailto:kbin@kbin.org.pl" TargetMode="External"/><Relationship Id="rId415" Type="http://schemas.openxmlformats.org/officeDocument/2006/relationships/hyperlink" Target="mailto:info@polfair.com.pl" TargetMode="External"/><Relationship Id="rId457" Type="http://schemas.openxmlformats.org/officeDocument/2006/relationships/hyperlink" Target="mailto:ipb@ipb.org.pl" TargetMode="External"/><Relationship Id="rId261" Type="http://schemas.openxmlformats.org/officeDocument/2006/relationships/hyperlink" Target="http://www.zpp.pl/" TargetMode="External"/><Relationship Id="rId499" Type="http://schemas.openxmlformats.org/officeDocument/2006/relationships/hyperlink" Target="http://www.plgbc.org.pl/" TargetMode="External"/><Relationship Id="rId14" Type="http://schemas.openxmlformats.org/officeDocument/2006/relationships/hyperlink" Target="http://www.ponip.pl/" TargetMode="External"/><Relationship Id="rId56" Type="http://schemas.openxmlformats.org/officeDocument/2006/relationships/hyperlink" Target="http://www.pipc.org.pl/" TargetMode="External"/><Relationship Id="rId317" Type="http://schemas.openxmlformats.org/officeDocument/2006/relationships/hyperlink" Target="mailto:biuro@sii.org.pl" TargetMode="External"/><Relationship Id="rId359" Type="http://schemas.openxmlformats.org/officeDocument/2006/relationships/hyperlink" Target="mailto:info@ahk.pl" TargetMode="External"/><Relationship Id="rId524" Type="http://schemas.openxmlformats.org/officeDocument/2006/relationships/hyperlink" Target="http://www.izbarzem.olsztyn.pl/" TargetMode="External"/><Relationship Id="rId566" Type="http://schemas.openxmlformats.org/officeDocument/2006/relationships/hyperlink" Target="mailto:instytut@ik.org.pl" TargetMode="External"/><Relationship Id="rId98" Type="http://schemas.openxmlformats.org/officeDocument/2006/relationships/hyperlink" Target="http://www.kspt.org.pl/" TargetMode="External"/><Relationship Id="rId121" Type="http://schemas.openxmlformats.org/officeDocument/2006/relationships/hyperlink" Target="http://www.czystosc.org/" TargetMode="External"/><Relationship Id="rId163" Type="http://schemas.openxmlformats.org/officeDocument/2006/relationships/hyperlink" Target="http://www.pigtsis.pl/" TargetMode="External"/><Relationship Id="rId219" Type="http://schemas.openxmlformats.org/officeDocument/2006/relationships/hyperlink" Target="http://www.krn.org.pl/" TargetMode="External"/><Relationship Id="rId370" Type="http://schemas.openxmlformats.org/officeDocument/2006/relationships/hyperlink" Target="http://www.pfozian.org/" TargetMode="External"/><Relationship Id="rId426" Type="http://schemas.openxmlformats.org/officeDocument/2006/relationships/hyperlink" Target="mailto:biuro@polskicement.pl" TargetMode="External"/><Relationship Id="rId230" Type="http://schemas.openxmlformats.org/officeDocument/2006/relationships/hyperlink" Target="mailto:sekretariat@pfsrm.pl" TargetMode="External"/><Relationship Id="rId468" Type="http://schemas.openxmlformats.org/officeDocument/2006/relationships/hyperlink" Target="mailto:biuro@pspp.org.pl" TargetMode="External"/><Relationship Id="rId25" Type="http://schemas.openxmlformats.org/officeDocument/2006/relationships/hyperlink" Target="mailto:psik@psik.org.pl" TargetMode="External"/><Relationship Id="rId67" Type="http://schemas.openxmlformats.org/officeDocument/2006/relationships/hyperlink" Target="http://www.oig.com.pl/" TargetMode="External"/><Relationship Id="rId272" Type="http://schemas.openxmlformats.org/officeDocument/2006/relationships/hyperlink" Target="http://www.skwp.pl/" TargetMode="External"/><Relationship Id="rId328" Type="http://schemas.openxmlformats.org/officeDocument/2006/relationships/hyperlink" Target="mailto:biuro@ozptd.pl" TargetMode="External"/><Relationship Id="rId535" Type="http://schemas.openxmlformats.org/officeDocument/2006/relationships/hyperlink" Target="http://www.pigkrosno.pl/" TargetMode="External"/><Relationship Id="rId577" Type="http://schemas.openxmlformats.org/officeDocument/2006/relationships/hyperlink" Target="mailto:biuro@hsea.pl" TargetMode="External"/><Relationship Id="rId132" Type="http://schemas.openxmlformats.org/officeDocument/2006/relationships/hyperlink" Target="http://www.kzpbg.pl/" TargetMode="External"/><Relationship Id="rId174" Type="http://schemas.openxmlformats.org/officeDocument/2006/relationships/hyperlink" Target="http://www.zipsee.pl/" TargetMode="External"/><Relationship Id="rId381" Type="http://schemas.openxmlformats.org/officeDocument/2006/relationships/hyperlink" Target="mailto:office@iztech.pl" TargetMode="External"/><Relationship Id="rId602" Type="http://schemas.openxmlformats.org/officeDocument/2006/relationships/hyperlink" Target="mailto:biuro@piskp.pl" TargetMode="External"/><Relationship Id="rId241" Type="http://schemas.openxmlformats.org/officeDocument/2006/relationships/hyperlink" Target="http://www.piphb.org/" TargetMode="External"/><Relationship Id="rId437" Type="http://schemas.openxmlformats.org/officeDocument/2006/relationships/hyperlink" Target="http://www.spp.pl/" TargetMode="External"/><Relationship Id="rId479" Type="http://schemas.openxmlformats.org/officeDocument/2006/relationships/hyperlink" Target="http://www.ospo-bus.pl/" TargetMode="External"/><Relationship Id="rId36" Type="http://schemas.openxmlformats.org/officeDocument/2006/relationships/hyperlink" Target="http://www.zrp.pl/" TargetMode="External"/><Relationship Id="rId283" Type="http://schemas.openxmlformats.org/officeDocument/2006/relationships/hyperlink" Target="mailto:biuro@zpgo.pl," TargetMode="External"/><Relationship Id="rId339" Type="http://schemas.openxmlformats.org/officeDocument/2006/relationships/hyperlink" Target="http://www.spcc.pl/" TargetMode="External"/><Relationship Id="rId490" Type="http://schemas.openxmlformats.org/officeDocument/2006/relationships/hyperlink" Target="mailto:biuro@iucn.org.pl" TargetMode="External"/><Relationship Id="rId504" Type="http://schemas.openxmlformats.org/officeDocument/2006/relationships/hyperlink" Target="mailto:info@aippi.pl" TargetMode="External"/><Relationship Id="rId546" Type="http://schemas.openxmlformats.org/officeDocument/2006/relationships/hyperlink" Target="mailto:fundacja@fxcuffs.pl" TargetMode="External"/><Relationship Id="rId78" Type="http://schemas.openxmlformats.org/officeDocument/2006/relationships/hyperlink" Target="http://www.przemysl-obronny.pl/" TargetMode="External"/><Relationship Id="rId101" Type="http://schemas.openxmlformats.org/officeDocument/2006/relationships/hyperlink" Target="mailto:izbazielarska@onet.pl" TargetMode="External"/><Relationship Id="rId143" Type="http://schemas.openxmlformats.org/officeDocument/2006/relationships/hyperlink" Target="http://www.kfch.pl/" TargetMode="External"/><Relationship Id="rId185" Type="http://schemas.openxmlformats.org/officeDocument/2006/relationships/hyperlink" Target="http://www.sii.org.pl/" TargetMode="External"/><Relationship Id="rId350" Type="http://schemas.openxmlformats.org/officeDocument/2006/relationships/hyperlink" Target="http://www.prch.org.pl/" TargetMode="External"/><Relationship Id="rId406" Type="http://schemas.openxmlformats.org/officeDocument/2006/relationships/hyperlink" Target="http://www.sitkrp.org.pl/" TargetMode="External"/><Relationship Id="rId588" Type="http://schemas.openxmlformats.org/officeDocument/2006/relationships/hyperlink" Target="http://www.forinnovation.eu/" TargetMode="External"/><Relationship Id="rId9" Type="http://schemas.openxmlformats.org/officeDocument/2006/relationships/hyperlink" Target="http://www.iptg.pl/" TargetMode="External"/><Relationship Id="rId210" Type="http://schemas.openxmlformats.org/officeDocument/2006/relationships/hyperlink" Target="http://www.federacja-konsumentow.org.pl/" TargetMode="External"/><Relationship Id="rId392" Type="http://schemas.openxmlformats.org/officeDocument/2006/relationships/hyperlink" Target="http://www.pik.org.pl/" TargetMode="External"/><Relationship Id="rId448" Type="http://schemas.openxmlformats.org/officeDocument/2006/relationships/hyperlink" Target="http://www.snwes.pl/" TargetMode="External"/><Relationship Id="rId613" Type="http://schemas.openxmlformats.org/officeDocument/2006/relationships/hyperlink" Target="http://www.pigbrib.pl/" TargetMode="External"/><Relationship Id="rId252" Type="http://schemas.openxmlformats.org/officeDocument/2006/relationships/hyperlink" Target="http://www.polshipowners.pl/" TargetMode="External"/><Relationship Id="rId294" Type="http://schemas.openxmlformats.org/officeDocument/2006/relationships/hyperlink" Target="mailto:biuro@pigo.org.pl" TargetMode="External"/><Relationship Id="rId308" Type="http://schemas.openxmlformats.org/officeDocument/2006/relationships/hyperlink" Target="mailto:biuro@etastowarzyszenie.pl" TargetMode="External"/><Relationship Id="rId515" Type="http://schemas.openxmlformats.org/officeDocument/2006/relationships/hyperlink" Target="mailto:iph@iph.bydgoszcz.pl" TargetMode="External"/><Relationship Id="rId47" Type="http://schemas.openxmlformats.org/officeDocument/2006/relationships/hyperlink" Target="http://www.krdp.pl/" TargetMode="External"/><Relationship Id="rId89" Type="http://schemas.openxmlformats.org/officeDocument/2006/relationships/hyperlink" Target="http://www.browary-polskie.pl/" TargetMode="External"/><Relationship Id="rId112" Type="http://schemas.openxmlformats.org/officeDocument/2006/relationships/hyperlink" Target="http://www.kupcy.org.pl/" TargetMode="External"/><Relationship Id="rId154" Type="http://schemas.openxmlformats.org/officeDocument/2006/relationships/hyperlink" Target="http://www.igwp.org.pl/" TargetMode="External"/><Relationship Id="rId361" Type="http://schemas.openxmlformats.org/officeDocument/2006/relationships/hyperlink" Target="http://www.znpk.org/" TargetMode="External"/><Relationship Id="rId557" Type="http://schemas.openxmlformats.org/officeDocument/2006/relationships/hyperlink" Target="mailto:biuro@opzl.pl" TargetMode="External"/><Relationship Id="rId599" Type="http://schemas.openxmlformats.org/officeDocument/2006/relationships/hyperlink" Target="http://www.wde.warszawa.pl/" TargetMode="External"/><Relationship Id="rId196" Type="http://schemas.openxmlformats.org/officeDocument/2006/relationships/hyperlink" Target="mailto:biuro@fzz.org.pl" TargetMode="External"/><Relationship Id="rId417" Type="http://schemas.openxmlformats.org/officeDocument/2006/relationships/hyperlink" Target="mailto:poczta@klastrypolskie.pl" TargetMode="External"/><Relationship Id="rId459" Type="http://schemas.openxmlformats.org/officeDocument/2006/relationships/hyperlink" Target="mailto:sekretariat@cciip.pl" TargetMode="External"/><Relationship Id="rId16" Type="http://schemas.openxmlformats.org/officeDocument/2006/relationships/hyperlink" Target="http://www.posrednicy.org.pl/" TargetMode="External"/><Relationship Id="rId221" Type="http://schemas.openxmlformats.org/officeDocument/2006/relationships/hyperlink" Target="http://www.krs.com.pl/" TargetMode="External"/><Relationship Id="rId263" Type="http://schemas.openxmlformats.org/officeDocument/2006/relationships/hyperlink" Target="mailto:sekretariat@ptez.com.pl" TargetMode="External"/><Relationship Id="rId319" Type="http://schemas.openxmlformats.org/officeDocument/2006/relationships/hyperlink" Target="mailto:biuro@fund.org.pl" TargetMode="External"/><Relationship Id="rId470" Type="http://schemas.openxmlformats.org/officeDocument/2006/relationships/hyperlink" Target="mailto:info@farmacja-polska.org.pl" TargetMode="External"/><Relationship Id="rId526" Type="http://schemas.openxmlformats.org/officeDocument/2006/relationships/hyperlink" Target="http://www.ziph.pl/" TargetMode="External"/><Relationship Id="rId58" Type="http://schemas.openxmlformats.org/officeDocument/2006/relationships/hyperlink" Target="mailto:biuro@puds.pl" TargetMode="External"/><Relationship Id="rId123" Type="http://schemas.openxmlformats.org/officeDocument/2006/relationships/hyperlink" Target="http://www.pollighting.pl/" TargetMode="External"/><Relationship Id="rId330" Type="http://schemas.openxmlformats.org/officeDocument/2006/relationships/hyperlink" Target="mailto:biuro@hermes-gr.pl" TargetMode="External"/><Relationship Id="rId568" Type="http://schemas.openxmlformats.org/officeDocument/2006/relationships/hyperlink" Target="mailto:zgkkp.opole@op.pl" TargetMode="External"/><Relationship Id="rId165" Type="http://schemas.openxmlformats.org/officeDocument/2006/relationships/hyperlink" Target="http://www.popihn.pl/" TargetMode="External"/><Relationship Id="rId372" Type="http://schemas.openxmlformats.org/officeDocument/2006/relationships/hyperlink" Target="mailto:biuro@oigos.pl" TargetMode="External"/><Relationship Id="rId428" Type="http://schemas.openxmlformats.org/officeDocument/2006/relationships/hyperlink" Target="mailto:biuro@s-p-b.pl" TargetMode="External"/><Relationship Id="rId232" Type="http://schemas.openxmlformats.org/officeDocument/2006/relationships/hyperlink" Target="mailto:izba@pcc.org.pl" TargetMode="External"/><Relationship Id="rId274" Type="http://schemas.openxmlformats.org/officeDocument/2006/relationships/hyperlink" Target="http://www.polbrokers.pl/" TargetMode="External"/><Relationship Id="rId481" Type="http://schemas.openxmlformats.org/officeDocument/2006/relationships/hyperlink" Target="http://www.irioo.pl/" TargetMode="External"/><Relationship Id="rId27" Type="http://schemas.openxmlformats.org/officeDocument/2006/relationships/hyperlink" Target="mailto:sekretariat@kzbs.org" TargetMode="External"/><Relationship Id="rId48" Type="http://schemas.openxmlformats.org/officeDocument/2006/relationships/hyperlink" Target="http://www.konfederacjalewiatan.pl/" TargetMode="External"/><Relationship Id="rId69" Type="http://schemas.openxmlformats.org/officeDocument/2006/relationships/hyperlink" Target="mailto:hiph@hiph.org" TargetMode="External"/><Relationship Id="rId113" Type="http://schemas.openxmlformats.org/officeDocument/2006/relationships/hyperlink" Target="mailto:info@kupcy.org.pl" TargetMode="External"/><Relationship Id="rId134" Type="http://schemas.openxmlformats.org/officeDocument/2006/relationships/hyperlink" Target="http://www.zazpolska.pl/" TargetMode="External"/><Relationship Id="rId320" Type="http://schemas.openxmlformats.org/officeDocument/2006/relationships/hyperlink" Target="mailto:biuro@zpp.net.pl" TargetMode="External"/><Relationship Id="rId537" Type="http://schemas.openxmlformats.org/officeDocument/2006/relationships/hyperlink" Target="http://www.iph.rzeszow.pl/" TargetMode="External"/><Relationship Id="rId558" Type="http://schemas.openxmlformats.org/officeDocument/2006/relationships/hyperlink" Target="http://www.opzl.pl/" TargetMode="External"/><Relationship Id="rId579" Type="http://schemas.openxmlformats.org/officeDocument/2006/relationships/hyperlink" Target="http://www.fapa.com.pl/" TargetMode="External"/><Relationship Id="rId80" Type="http://schemas.openxmlformats.org/officeDocument/2006/relationships/hyperlink" Target="http://www.polfarmed.pl/" TargetMode="External"/><Relationship Id="rId155" Type="http://schemas.openxmlformats.org/officeDocument/2006/relationships/hyperlink" Target="mailto:bi.warszawa@igcp.org.pl" TargetMode="External"/><Relationship Id="rId176" Type="http://schemas.openxmlformats.org/officeDocument/2006/relationships/hyperlink" Target="mailto:kigeit@kigeit.org.pl" TargetMode="External"/><Relationship Id="rId197" Type="http://schemas.openxmlformats.org/officeDocument/2006/relationships/hyperlink" Target="http://www.fund.org.pl/" TargetMode="External"/><Relationship Id="rId341" Type="http://schemas.openxmlformats.org/officeDocument/2006/relationships/hyperlink" Target="mailto:psig@psig.com.pl" TargetMode="External"/><Relationship Id="rId362" Type="http://schemas.openxmlformats.org/officeDocument/2006/relationships/hyperlink" Target="mailto:info@znpk.org" TargetMode="External"/><Relationship Id="rId383" Type="http://schemas.openxmlformats.org/officeDocument/2006/relationships/hyperlink" Target="mailto:vetpol@vetpol.org.pl" TargetMode="External"/><Relationship Id="rId418" Type="http://schemas.openxmlformats.org/officeDocument/2006/relationships/hyperlink" Target="http://www.klastrypolskie.pl/" TargetMode="External"/><Relationship Id="rId439" Type="http://schemas.openxmlformats.org/officeDocument/2006/relationships/hyperlink" Target="http://www.przemysldrzewny.pl/" TargetMode="External"/><Relationship Id="rId590" Type="http://schemas.openxmlformats.org/officeDocument/2006/relationships/hyperlink" Target="http://www.bimklaster.org.pl/" TargetMode="External"/><Relationship Id="rId604" Type="http://schemas.openxmlformats.org/officeDocument/2006/relationships/hyperlink" Target="mailto:igtl@igtl.pl" TargetMode="External"/><Relationship Id="rId201" Type="http://schemas.openxmlformats.org/officeDocument/2006/relationships/hyperlink" Target="http://www.iped.pl/" TargetMode="External"/><Relationship Id="rId222" Type="http://schemas.openxmlformats.org/officeDocument/2006/relationships/hyperlink" Target="http://www.kupiec.org.pl/" TargetMode="External"/><Relationship Id="rId243" Type="http://schemas.openxmlformats.org/officeDocument/2006/relationships/hyperlink" Target="http://www.pirm.pl/" TargetMode="External"/><Relationship Id="rId264" Type="http://schemas.openxmlformats.org/officeDocument/2006/relationships/hyperlink" Target="http://www.ptez.com.pl/" TargetMode="External"/><Relationship Id="rId285" Type="http://schemas.openxmlformats.org/officeDocument/2006/relationships/hyperlink" Target="http://www.polskie-szklo.pl/" TargetMode="External"/><Relationship Id="rId450" Type="http://schemas.openxmlformats.org/officeDocument/2006/relationships/hyperlink" Target="http://www.cukier.org.pl/" TargetMode="External"/><Relationship Id="rId471" Type="http://schemas.openxmlformats.org/officeDocument/2006/relationships/hyperlink" Target="http://www.farmacja-polska.org.pl/" TargetMode="External"/><Relationship Id="rId506" Type="http://schemas.openxmlformats.org/officeDocument/2006/relationships/hyperlink" Target="mailto:biurospwir@gmail.com" TargetMode="External"/><Relationship Id="rId17" Type="http://schemas.openxmlformats.org/officeDocument/2006/relationships/hyperlink" Target="mailto:info@kpf.pl" TargetMode="External"/><Relationship Id="rId38" Type="http://schemas.openxmlformats.org/officeDocument/2006/relationships/hyperlink" Target="mailto:sekretariat@pracodawcyrp.pl" TargetMode="External"/><Relationship Id="rId59" Type="http://schemas.openxmlformats.org/officeDocument/2006/relationships/hyperlink" Target="http://www.puds.pl/" TargetMode="External"/><Relationship Id="rId103" Type="http://schemas.openxmlformats.org/officeDocument/2006/relationships/hyperlink" Target="mailto:biuro@pzpo.org.pl" TargetMode="External"/><Relationship Id="rId124" Type="http://schemas.openxmlformats.org/officeDocument/2006/relationships/hyperlink" Target="mailto:biuro@pzpochrona.pl" TargetMode="External"/><Relationship Id="rId310" Type="http://schemas.openxmlformats.org/officeDocument/2006/relationships/hyperlink" Target="mailto:sep@sep.com.pl" TargetMode="External"/><Relationship Id="rId492" Type="http://schemas.openxmlformats.org/officeDocument/2006/relationships/hyperlink" Target="mailto:fundacja@res.publica.pl" TargetMode="External"/><Relationship Id="rId527" Type="http://schemas.openxmlformats.org/officeDocument/2006/relationships/hyperlink" Target="mailto:biuro@iph.bialystok.pl" TargetMode="External"/><Relationship Id="rId548" Type="http://schemas.openxmlformats.org/officeDocument/2006/relationships/hyperlink" Target="http://www.pzip.pl/" TargetMode="External"/><Relationship Id="rId569" Type="http://schemas.openxmlformats.org/officeDocument/2006/relationships/hyperlink" Target="http://www.korporacjakominiarzy.pl/" TargetMode="External"/><Relationship Id="rId70" Type="http://schemas.openxmlformats.org/officeDocument/2006/relationships/hyperlink" Target="http://www.igmnir.pl/" TargetMode="External"/><Relationship Id="rId91" Type="http://schemas.openxmlformats.org/officeDocument/2006/relationships/hyperlink" Target="http://www.idm.com.pl/" TargetMode="External"/><Relationship Id="rId145" Type="http://schemas.openxmlformats.org/officeDocument/2006/relationships/hyperlink" Target="mailto:biuro@dafa.com.pl" TargetMode="External"/><Relationship Id="rId166" Type="http://schemas.openxmlformats.org/officeDocument/2006/relationships/hyperlink" Target="mailto:hydrogen@agh.edu.pl" TargetMode="External"/><Relationship Id="rId187" Type="http://schemas.openxmlformats.org/officeDocument/2006/relationships/hyperlink" Target="http://www.eksporterzy.org/" TargetMode="External"/><Relationship Id="rId331" Type="http://schemas.openxmlformats.org/officeDocument/2006/relationships/hyperlink" Target="mailto:ccifp@ccifp.pl" TargetMode="External"/><Relationship Id="rId352" Type="http://schemas.openxmlformats.org/officeDocument/2006/relationships/hyperlink" Target="http://www.bpcc.org.pl/" TargetMode="External"/><Relationship Id="rId373" Type="http://schemas.openxmlformats.org/officeDocument/2006/relationships/hyperlink" Target="http://www.oigos.pl/" TargetMode="External"/><Relationship Id="rId394" Type="http://schemas.openxmlformats.org/officeDocument/2006/relationships/hyperlink" Target="http://www.izbaarchitektow.pl/" TargetMode="External"/><Relationship Id="rId408" Type="http://schemas.openxmlformats.org/officeDocument/2006/relationships/hyperlink" Target="mailto:pkee@pkee.pl" TargetMode="External"/><Relationship Id="rId429" Type="http://schemas.openxmlformats.org/officeDocument/2006/relationships/hyperlink" Target="http://www.s-p-b.pl/" TargetMode="External"/><Relationship Id="rId580" Type="http://schemas.openxmlformats.org/officeDocument/2006/relationships/hyperlink" Target="mailto:biuro@mpog.pl" TargetMode="External"/><Relationship Id="rId615" Type="http://schemas.openxmlformats.org/officeDocument/2006/relationships/hyperlink" Target="mailto:lobbing@mail.ru" TargetMode="External"/><Relationship Id="rId1" Type="http://schemas.openxmlformats.org/officeDocument/2006/relationships/hyperlink" Target="mailto:biuro@polskizwiazekwindykacji.pl" TargetMode="External"/><Relationship Id="rId212" Type="http://schemas.openxmlformats.org/officeDocument/2006/relationships/hyperlink" Target="mailto:info@kib.pl" TargetMode="External"/><Relationship Id="rId233" Type="http://schemas.openxmlformats.org/officeDocument/2006/relationships/hyperlink" Target="http://www.pcc.org.pl/" TargetMode="External"/><Relationship Id="rId254" Type="http://schemas.openxmlformats.org/officeDocument/2006/relationships/hyperlink" Target="http://www.konsumenci.org/" TargetMode="External"/><Relationship Id="rId440" Type="http://schemas.openxmlformats.org/officeDocument/2006/relationships/hyperlink" Target="http://www.tew.pl/" TargetMode="External"/><Relationship Id="rId28" Type="http://schemas.openxmlformats.org/officeDocument/2006/relationships/hyperlink" Target="http://www.kzbs.org/" TargetMode="External"/><Relationship Id="rId49" Type="http://schemas.openxmlformats.org/officeDocument/2006/relationships/hyperlink" Target="mailto:recepcja@konfederacjalewiatan.pl" TargetMode="External"/><Relationship Id="rId114" Type="http://schemas.openxmlformats.org/officeDocument/2006/relationships/hyperlink" Target="mailto:pih@pih.org.pl" TargetMode="External"/><Relationship Id="rId275" Type="http://schemas.openxmlformats.org/officeDocument/2006/relationships/hyperlink" Target="mailto:zg@spe.org.pl," TargetMode="External"/><Relationship Id="rId296" Type="http://schemas.openxmlformats.org/officeDocument/2006/relationships/hyperlink" Target="http://www.iphgz.pl/" TargetMode="External"/><Relationship Id="rId300" Type="http://schemas.openxmlformats.org/officeDocument/2006/relationships/hyperlink" Target="http://www.scs.org.pl/" TargetMode="External"/><Relationship Id="rId461" Type="http://schemas.openxmlformats.org/officeDocument/2006/relationships/hyperlink" Target="mailto:info@pol-ukr.com" TargetMode="External"/><Relationship Id="rId482" Type="http://schemas.openxmlformats.org/officeDocument/2006/relationships/hyperlink" Target="mailto:biuro@klasterodpadowy.com" TargetMode="External"/><Relationship Id="rId517" Type="http://schemas.openxmlformats.org/officeDocument/2006/relationships/hyperlink" Target="mailto:wiph@wiph.pl" TargetMode="External"/><Relationship Id="rId538" Type="http://schemas.openxmlformats.org/officeDocument/2006/relationships/hyperlink" Target="mailto:sekretariat@siph.com.pl" TargetMode="External"/><Relationship Id="rId559" Type="http://schemas.openxmlformats.org/officeDocument/2006/relationships/hyperlink" Target="mailto:kontakt@pchig.pl" TargetMode="External"/><Relationship Id="rId60" Type="http://schemas.openxmlformats.org/officeDocument/2006/relationships/hyperlink" Target="mailto:zg@stowarzyszenie-stop.pl" TargetMode="External"/><Relationship Id="rId81" Type="http://schemas.openxmlformats.org/officeDocument/2006/relationships/hyperlink" Target="mailto:biuro@polmed.org.pl" TargetMode="External"/><Relationship Id="rId135" Type="http://schemas.openxmlformats.org/officeDocument/2006/relationships/hyperlink" Target="http://www.izbaekorozwoj.org.pl/" TargetMode="External"/><Relationship Id="rId156" Type="http://schemas.openxmlformats.org/officeDocument/2006/relationships/hyperlink" Target="http://www.gcp.pl/" TargetMode="External"/><Relationship Id="rId177" Type="http://schemas.openxmlformats.org/officeDocument/2006/relationships/hyperlink" Target="mailto:biuro@pike.org.pl" TargetMode="External"/><Relationship Id="rId198" Type="http://schemas.openxmlformats.org/officeDocument/2006/relationships/hyperlink" Target="http://www.fundacjarepublikanska.org/" TargetMode="External"/><Relationship Id="rId321" Type="http://schemas.openxmlformats.org/officeDocument/2006/relationships/hyperlink" Target="mailto:kspt@kspt.org.pl" TargetMode="External"/><Relationship Id="rId342" Type="http://schemas.openxmlformats.org/officeDocument/2006/relationships/hyperlink" Target="mailto:phig@phig.pl" TargetMode="External"/><Relationship Id="rId363" Type="http://schemas.openxmlformats.org/officeDocument/2006/relationships/hyperlink" Target="mailto:aip@inkubatory.pl" TargetMode="External"/><Relationship Id="rId384" Type="http://schemas.openxmlformats.org/officeDocument/2006/relationships/hyperlink" Target="http://www.vetpol.org.pl/" TargetMode="External"/><Relationship Id="rId419" Type="http://schemas.openxmlformats.org/officeDocument/2006/relationships/hyperlink" Target="http://www.igkm.pl/" TargetMode="External"/><Relationship Id="rId570" Type="http://schemas.openxmlformats.org/officeDocument/2006/relationships/hyperlink" Target="mailto:biuro@cechkominiarzy.pl" TargetMode="External"/><Relationship Id="rId591" Type="http://schemas.openxmlformats.org/officeDocument/2006/relationships/hyperlink" Target="http://www.pracodawcyprawniczy.org.pl/" TargetMode="External"/><Relationship Id="rId605" Type="http://schemas.openxmlformats.org/officeDocument/2006/relationships/hyperlink" Target="mailto:popihn@popihn.pl" TargetMode="External"/><Relationship Id="rId202" Type="http://schemas.openxmlformats.org/officeDocument/2006/relationships/hyperlink" Target="mailto:ibngr@ibngr.pl" TargetMode="External"/><Relationship Id="rId223" Type="http://schemas.openxmlformats.org/officeDocument/2006/relationships/hyperlink" Target="mailto:nrzhiu@kupiec.org.pl" TargetMode="External"/><Relationship Id="rId244" Type="http://schemas.openxmlformats.org/officeDocument/2006/relationships/hyperlink" Target="mailto:office@piu.org.pl" TargetMode="External"/><Relationship Id="rId430" Type="http://schemas.openxmlformats.org/officeDocument/2006/relationships/hyperlink" Target="mailto:biuro@sdcm.pl" TargetMode="External"/><Relationship Id="rId18" Type="http://schemas.openxmlformats.org/officeDocument/2006/relationships/hyperlink" Target="http://www.kpf.pl/" TargetMode="External"/><Relationship Id="rId39" Type="http://schemas.openxmlformats.org/officeDocument/2006/relationships/hyperlink" Target="http://www.pracodawcyrp.pl/" TargetMode="External"/><Relationship Id="rId265" Type="http://schemas.openxmlformats.org/officeDocument/2006/relationships/hyperlink" Target="mailto:ptpiree@ptpiree.pl" TargetMode="External"/><Relationship Id="rId286" Type="http://schemas.openxmlformats.org/officeDocument/2006/relationships/hyperlink" Target="mailto:federacja@agroturystyka.pl" TargetMode="External"/><Relationship Id="rId451" Type="http://schemas.openxmlformats.org/officeDocument/2006/relationships/hyperlink" Target="mailto:fise@fise.org.pl" TargetMode="External"/><Relationship Id="rId472" Type="http://schemas.openxmlformats.org/officeDocument/2006/relationships/hyperlink" Target="mailto:biuro@infarma.pl" TargetMode="External"/><Relationship Id="rId493" Type="http://schemas.openxmlformats.org/officeDocument/2006/relationships/hyperlink" Target="http://www.publica.pl/" TargetMode="External"/><Relationship Id="rId507" Type="http://schemas.openxmlformats.org/officeDocument/2006/relationships/hyperlink" Target="mailto:srp@srp.org.pl" TargetMode="External"/><Relationship Id="rId528" Type="http://schemas.openxmlformats.org/officeDocument/2006/relationships/hyperlink" Target="http://www.iph.bialystok.pl/" TargetMode="External"/><Relationship Id="rId549" Type="http://schemas.openxmlformats.org/officeDocument/2006/relationships/hyperlink" Target="mailto:kontakt@radagospodarcza-sws.pl" TargetMode="External"/><Relationship Id="rId50" Type="http://schemas.openxmlformats.org/officeDocument/2006/relationships/hyperlink" Target="http://www.bcc.org.pl/" TargetMode="External"/><Relationship Id="rId104" Type="http://schemas.openxmlformats.org/officeDocument/2006/relationships/hyperlink" Target="mailto:biuro@seg.org.pl" TargetMode="External"/><Relationship Id="rId125" Type="http://schemas.openxmlformats.org/officeDocument/2006/relationships/hyperlink" Target="http://www.pzpochrona.pl/" TargetMode="External"/><Relationship Id="rId146" Type="http://schemas.openxmlformats.org/officeDocument/2006/relationships/hyperlink" Target="http://www.dafa.com.pl/" TargetMode="External"/><Relationship Id="rId167" Type="http://schemas.openxmlformats.org/officeDocument/2006/relationships/hyperlink" Target="http://www.hydrogen.edu.pl/" TargetMode="External"/><Relationship Id="rId188" Type="http://schemas.openxmlformats.org/officeDocument/2006/relationships/hyperlink" Target="http://www.eksporterzyrp.pl/" TargetMode="External"/><Relationship Id="rId311" Type="http://schemas.openxmlformats.org/officeDocument/2006/relationships/hyperlink" Target="http://www.sep.com.pl/" TargetMode="External"/><Relationship Id="rId332" Type="http://schemas.openxmlformats.org/officeDocument/2006/relationships/hyperlink" Target="mailto:biuro@izbaekorozwoj.org.pl" TargetMode="External"/><Relationship Id="rId353" Type="http://schemas.openxmlformats.org/officeDocument/2006/relationships/hyperlink" Target="http://www.nlchamber.com.pl/" TargetMode="External"/><Relationship Id="rId374" Type="http://schemas.openxmlformats.org/officeDocument/2006/relationships/hyperlink" Target="mailto:oigpm@oigpm.org.pl" TargetMode="External"/><Relationship Id="rId395" Type="http://schemas.openxmlformats.org/officeDocument/2006/relationships/hyperlink" Target="http://www.izbaurbanistow.org/" TargetMode="External"/><Relationship Id="rId409" Type="http://schemas.openxmlformats.org/officeDocument/2006/relationships/hyperlink" Target="http://www.sitpnig.pl/" TargetMode="External"/><Relationship Id="rId560" Type="http://schemas.openxmlformats.org/officeDocument/2006/relationships/hyperlink" Target="http://www.pchig.pl/" TargetMode="External"/><Relationship Id="rId581" Type="http://schemas.openxmlformats.org/officeDocument/2006/relationships/hyperlink" Target="http://www.mpog.pl/" TargetMode="External"/><Relationship Id="rId71" Type="http://schemas.openxmlformats.org/officeDocument/2006/relationships/hyperlink" Target="mailto:biuro@igmnir.pl" TargetMode="External"/><Relationship Id="rId92" Type="http://schemas.openxmlformats.org/officeDocument/2006/relationships/hyperlink" Target="mailto:biuro@izbainwestorow.pl" TargetMode="External"/><Relationship Id="rId213" Type="http://schemas.openxmlformats.org/officeDocument/2006/relationships/hyperlink" Target="http://www.kib.pl/" TargetMode="External"/><Relationship Id="rId234" Type="http://schemas.openxmlformats.org/officeDocument/2006/relationships/hyperlink" Target="mailto:Izba@paliwa.pl" TargetMode="External"/><Relationship Id="rId420" Type="http://schemas.openxmlformats.org/officeDocument/2006/relationships/hyperlink" Target="mailto:igkm@igkm.pl" TargetMode="External"/><Relationship Id="rId616" Type="http://schemas.openxmlformats.org/officeDocument/2006/relationships/hyperlink" Target="mailto:biuro@archiwizjoner.pl" TargetMode="External"/><Relationship Id="rId2" Type="http://schemas.openxmlformats.org/officeDocument/2006/relationships/hyperlink" Target="http://www.polskizwiazekwindykacji.pl/" TargetMode="External"/><Relationship Id="rId29" Type="http://schemas.openxmlformats.org/officeDocument/2006/relationships/hyperlink" Target="mailto:pb@zbp.pl" TargetMode="External"/><Relationship Id="rId255" Type="http://schemas.openxmlformats.org/officeDocument/2006/relationships/hyperlink" Target="mailto:biuro@zgwrp.pl" TargetMode="External"/><Relationship Id="rId276" Type="http://schemas.openxmlformats.org/officeDocument/2006/relationships/hyperlink" Target="http://www.spe.org.pl/" TargetMode="External"/><Relationship Id="rId297" Type="http://schemas.openxmlformats.org/officeDocument/2006/relationships/hyperlink" Target="mailto:biuro@polskieforumhr.pl" TargetMode="External"/><Relationship Id="rId441" Type="http://schemas.openxmlformats.org/officeDocument/2006/relationships/hyperlink" Target="http://www.portpc.pl/" TargetMode="External"/><Relationship Id="rId462" Type="http://schemas.openxmlformats.org/officeDocument/2006/relationships/hyperlink" Target="http://www.prihp.pl/" TargetMode="External"/><Relationship Id="rId483" Type="http://schemas.openxmlformats.org/officeDocument/2006/relationships/hyperlink" Target="http://www.klasterodpadowy.com/" TargetMode="External"/><Relationship Id="rId518" Type="http://schemas.openxmlformats.org/officeDocument/2006/relationships/hyperlink" Target="http://www.wiph.pl/" TargetMode="External"/><Relationship Id="rId539" Type="http://schemas.openxmlformats.org/officeDocument/2006/relationships/hyperlink" Target="http://www.siph.com.pl/" TargetMode="External"/><Relationship Id="rId40" Type="http://schemas.openxmlformats.org/officeDocument/2006/relationships/hyperlink" Target="mailto:rada@prb.pl" TargetMode="External"/><Relationship Id="rId115" Type="http://schemas.openxmlformats.org/officeDocument/2006/relationships/hyperlink" Target="http://www.pih.org.pl/" TargetMode="External"/><Relationship Id="rId136" Type="http://schemas.openxmlformats.org/officeDocument/2006/relationships/hyperlink" Target="http://www.giph.com.pl/" TargetMode="External"/><Relationship Id="rId157" Type="http://schemas.openxmlformats.org/officeDocument/2006/relationships/hyperlink" Target="http://www.gca.org.pl/" TargetMode="External"/><Relationship Id="rId178" Type="http://schemas.openxmlformats.org/officeDocument/2006/relationships/hyperlink" Target="http://www.pike.org.pl/" TargetMode="External"/><Relationship Id="rId301" Type="http://schemas.openxmlformats.org/officeDocument/2006/relationships/hyperlink" Target="http://www.biomasa.org.pl/" TargetMode="External"/><Relationship Id="rId322" Type="http://schemas.openxmlformats.org/officeDocument/2006/relationships/hyperlink" Target="mailto:ib@gca.org.pl" TargetMode="External"/><Relationship Id="rId343" Type="http://schemas.openxmlformats.org/officeDocument/2006/relationships/hyperlink" Target="mailto:spcc@spcc.pl" TargetMode="External"/><Relationship Id="rId364" Type="http://schemas.openxmlformats.org/officeDocument/2006/relationships/hyperlink" Target="http://www.inkubatory.pl/" TargetMode="External"/><Relationship Id="rId550" Type="http://schemas.openxmlformats.org/officeDocument/2006/relationships/hyperlink" Target="http://www.radagospodarcza-sws.pl/" TargetMode="External"/><Relationship Id="rId61" Type="http://schemas.openxmlformats.org/officeDocument/2006/relationships/hyperlink" Target="http://www.stowarzyszenie-stop.pl/" TargetMode="External"/><Relationship Id="rId82" Type="http://schemas.openxmlformats.org/officeDocument/2006/relationships/hyperlink" Target="http://www.producencilekow.pl/" TargetMode="External"/><Relationship Id="rId199" Type="http://schemas.openxmlformats.org/officeDocument/2006/relationships/hyperlink" Target="mailto:biuro@gig.org.pl" TargetMode="External"/><Relationship Id="rId203" Type="http://schemas.openxmlformats.org/officeDocument/2006/relationships/hyperlink" Target="http://www.ibngr.pl/" TargetMode="External"/><Relationship Id="rId385" Type="http://schemas.openxmlformats.org/officeDocument/2006/relationships/hyperlink" Target="http://www.nil.org.pl/" TargetMode="External"/><Relationship Id="rId571" Type="http://schemas.openxmlformats.org/officeDocument/2006/relationships/hyperlink" Target="http://www.cechkominiarzy.pl/" TargetMode="External"/><Relationship Id="rId592" Type="http://schemas.openxmlformats.org/officeDocument/2006/relationships/hyperlink" Target="mailto:biuro@kosztorysowanie.pl" TargetMode="External"/><Relationship Id="rId606" Type="http://schemas.openxmlformats.org/officeDocument/2006/relationships/hyperlink" Target="mailto:sekretariat@pracodawcy.pl" TargetMode="External"/><Relationship Id="rId19" Type="http://schemas.openxmlformats.org/officeDocument/2006/relationships/hyperlink" Target="mailto:pzfp@pzfp.pl" TargetMode="External"/><Relationship Id="rId224" Type="http://schemas.openxmlformats.org/officeDocument/2006/relationships/hyperlink" Target="http://www.pogp.pl/" TargetMode="External"/><Relationship Id="rId245" Type="http://schemas.openxmlformats.org/officeDocument/2006/relationships/hyperlink" Target="http://www.piu.org.pl/" TargetMode="External"/><Relationship Id="rId266" Type="http://schemas.openxmlformats.org/officeDocument/2006/relationships/hyperlink" Target="http://www.ptpiree.pl/" TargetMode="External"/><Relationship Id="rId287" Type="http://schemas.openxmlformats.org/officeDocument/2006/relationships/hyperlink" Target="http://www.pftw.pl/" TargetMode="External"/><Relationship Id="rId410" Type="http://schemas.openxmlformats.org/officeDocument/2006/relationships/hyperlink" Target="mailto:sitpnig@sitpnig.pl," TargetMode="External"/><Relationship Id="rId431" Type="http://schemas.openxmlformats.org/officeDocument/2006/relationships/hyperlink" Target="http://www.sdcm.pl/" TargetMode="External"/><Relationship Id="rId452" Type="http://schemas.openxmlformats.org/officeDocument/2006/relationships/hyperlink" Target="http://www.fise.org.pl/" TargetMode="External"/><Relationship Id="rId473" Type="http://schemas.openxmlformats.org/officeDocument/2006/relationships/hyperlink" Target="http://www.infarma.pl/" TargetMode="External"/><Relationship Id="rId494" Type="http://schemas.openxmlformats.org/officeDocument/2006/relationships/hyperlink" Target="mailto:kontakt@wwf.pl" TargetMode="External"/><Relationship Id="rId508" Type="http://schemas.openxmlformats.org/officeDocument/2006/relationships/hyperlink" Target="http://www.srp.org.pl/" TargetMode="External"/><Relationship Id="rId529" Type="http://schemas.openxmlformats.org/officeDocument/2006/relationships/hyperlink" Target="mailto:biuro@wig.waw.pl" TargetMode="External"/><Relationship Id="rId30" Type="http://schemas.openxmlformats.org/officeDocument/2006/relationships/hyperlink" Target="http://www.zbp.pl/" TargetMode="External"/><Relationship Id="rId105" Type="http://schemas.openxmlformats.org/officeDocument/2006/relationships/hyperlink" Target="http://www.seg.org.pl/" TargetMode="External"/><Relationship Id="rId126" Type="http://schemas.openxmlformats.org/officeDocument/2006/relationships/hyperlink" Target="mailto:biuro@zpkpkp.pl" TargetMode="External"/><Relationship Id="rId147" Type="http://schemas.openxmlformats.org/officeDocument/2006/relationships/hyperlink" Target="mailto:biuro@pit.org.pl" TargetMode="External"/><Relationship Id="rId168" Type="http://schemas.openxmlformats.org/officeDocument/2006/relationships/hyperlink" Target="http://www.hermes-gr.pl/" TargetMode="External"/><Relationship Id="rId312" Type="http://schemas.openxmlformats.org/officeDocument/2006/relationships/hyperlink" Target="http://www.psew.pl/" TargetMode="External"/><Relationship Id="rId333" Type="http://schemas.openxmlformats.org/officeDocument/2006/relationships/hyperlink" Target="mailto:konsultacje@fundacjarepublikanska.org" TargetMode="External"/><Relationship Id="rId354" Type="http://schemas.openxmlformats.org/officeDocument/2006/relationships/hyperlink" Target="mailto:info@bpcc.org.pl" TargetMode="External"/><Relationship Id="rId540" Type="http://schemas.openxmlformats.org/officeDocument/2006/relationships/hyperlink" Target="mailto:rig@rig.katowice.pl" TargetMode="External"/><Relationship Id="rId51" Type="http://schemas.openxmlformats.org/officeDocument/2006/relationships/hyperlink" Target="mailto:instytut@bcc.org.pl" TargetMode="External"/><Relationship Id="rId72" Type="http://schemas.openxmlformats.org/officeDocument/2006/relationships/hyperlink" Target="mailto:kzsm@kzsm.org.pl" TargetMode="External"/><Relationship Id="rId93" Type="http://schemas.openxmlformats.org/officeDocument/2006/relationships/hyperlink" Target="http://www.izbainwestorow.pl/" TargetMode="External"/><Relationship Id="rId189" Type="http://schemas.openxmlformats.org/officeDocument/2006/relationships/hyperlink" Target="mailto:biuro@eksporterzyrp.pl" TargetMode="External"/><Relationship Id="rId375" Type="http://schemas.openxmlformats.org/officeDocument/2006/relationships/hyperlink" Target="http://www.oigpm.org.pl/" TargetMode="External"/><Relationship Id="rId396" Type="http://schemas.openxmlformats.org/officeDocument/2006/relationships/hyperlink" Target="mailto:biuro@izbaurbanistow.org" TargetMode="External"/><Relationship Id="rId561" Type="http://schemas.openxmlformats.org/officeDocument/2006/relationships/hyperlink" Target="mailto:kontakt@netcamp.pl" TargetMode="External"/><Relationship Id="rId582" Type="http://schemas.openxmlformats.org/officeDocument/2006/relationships/hyperlink" Target="mailto:tablice.tomek@gmail.com" TargetMode="External"/><Relationship Id="rId617" Type="http://schemas.openxmlformats.org/officeDocument/2006/relationships/printerSettings" Target="../printerSettings/printerSettings1.bin"/><Relationship Id="rId3" Type="http://schemas.openxmlformats.org/officeDocument/2006/relationships/hyperlink" Target="http://www.skok.pl/" TargetMode="External"/><Relationship Id="rId214" Type="http://schemas.openxmlformats.org/officeDocument/2006/relationships/hyperlink" Target="mailto:biuro@kigo.pl" TargetMode="External"/><Relationship Id="rId235" Type="http://schemas.openxmlformats.org/officeDocument/2006/relationships/hyperlink" Target="http://www.paliwa.pl/" TargetMode="External"/><Relationship Id="rId256" Type="http://schemas.openxmlformats.org/officeDocument/2006/relationships/hyperlink" Target="http://www.zgwrp.pl/" TargetMode="External"/><Relationship Id="rId277" Type="http://schemas.openxmlformats.org/officeDocument/2006/relationships/hyperlink" Target="mailto:biuro@tgpe.pl" TargetMode="External"/><Relationship Id="rId298" Type="http://schemas.openxmlformats.org/officeDocument/2006/relationships/hyperlink" Target="http://www.polskieforumhr.pl/" TargetMode="External"/><Relationship Id="rId400" Type="http://schemas.openxmlformats.org/officeDocument/2006/relationships/hyperlink" Target="http://www.iep.org.pl/" TargetMode="External"/><Relationship Id="rId421" Type="http://schemas.openxmlformats.org/officeDocument/2006/relationships/hyperlink" Target="http://www.igtl.pl/" TargetMode="External"/><Relationship Id="rId442" Type="http://schemas.openxmlformats.org/officeDocument/2006/relationships/hyperlink" Target="mailto:biuro@portpc.pl" TargetMode="External"/><Relationship Id="rId463" Type="http://schemas.openxmlformats.org/officeDocument/2006/relationships/hyperlink" Target="mailto:prihp@prihp.pl" TargetMode="External"/><Relationship Id="rId484" Type="http://schemas.openxmlformats.org/officeDocument/2006/relationships/hyperlink" Target="mailto:medsilesia@gapr.pl" TargetMode="External"/><Relationship Id="rId519" Type="http://schemas.openxmlformats.org/officeDocument/2006/relationships/hyperlink" Target="mailto:biuro@dig.wroc.pl" TargetMode="External"/><Relationship Id="rId116" Type="http://schemas.openxmlformats.org/officeDocument/2006/relationships/hyperlink" Target="mailto:grain@izbozpasz.pl" TargetMode="External"/><Relationship Id="rId137" Type="http://schemas.openxmlformats.org/officeDocument/2006/relationships/hyperlink" Target="mailto:biuro@giph.com.pl" TargetMode="External"/><Relationship Id="rId158" Type="http://schemas.openxmlformats.org/officeDocument/2006/relationships/hyperlink" Target="http://www.ozptd.pl/" TargetMode="External"/><Relationship Id="rId302" Type="http://schemas.openxmlformats.org/officeDocument/2006/relationships/hyperlink" Target="mailto:biuro@biomasa.org.pl" TargetMode="External"/><Relationship Id="rId323" Type="http://schemas.openxmlformats.org/officeDocument/2006/relationships/hyperlink" Target="mailto:biuro@zpps.pl" TargetMode="External"/><Relationship Id="rId344" Type="http://schemas.openxmlformats.org/officeDocument/2006/relationships/hyperlink" Target="mailto:biuro@unicorn-sme.org" TargetMode="External"/><Relationship Id="rId530" Type="http://schemas.openxmlformats.org/officeDocument/2006/relationships/hyperlink" Target="http://www.wig.waw.pl/" TargetMode="External"/><Relationship Id="rId20" Type="http://schemas.openxmlformats.org/officeDocument/2006/relationships/hyperlink" Target="http://www.pzfp.pl/" TargetMode="External"/><Relationship Id="rId41" Type="http://schemas.openxmlformats.org/officeDocument/2006/relationships/hyperlink" Target="http://www.prb.pl/" TargetMode="External"/><Relationship Id="rId62" Type="http://schemas.openxmlformats.org/officeDocument/2006/relationships/hyperlink" Target="mailto:sekretariat.piot@textiles.pl" TargetMode="External"/><Relationship Id="rId83" Type="http://schemas.openxmlformats.org/officeDocument/2006/relationships/hyperlink" Target="mailto:sekretariat@pzppf.com.pl" TargetMode="External"/><Relationship Id="rId179" Type="http://schemas.openxmlformats.org/officeDocument/2006/relationships/hyperlink" Target="mailto:biuro@piit.org.pl" TargetMode="External"/><Relationship Id="rId365" Type="http://schemas.openxmlformats.org/officeDocument/2006/relationships/hyperlink" Target="http://www.sooipp.org.pl/" TargetMode="External"/><Relationship Id="rId386" Type="http://schemas.openxmlformats.org/officeDocument/2006/relationships/hyperlink" Target="mailto:sekretariat@hipokrates.org" TargetMode="External"/><Relationship Id="rId551" Type="http://schemas.openxmlformats.org/officeDocument/2006/relationships/hyperlink" Target="mailto:kontakt@inicjatywa.eu" TargetMode="External"/><Relationship Id="rId572" Type="http://schemas.openxmlformats.org/officeDocument/2006/relationships/hyperlink" Target="mailto:JBzdok@ipp.org.pl" TargetMode="External"/><Relationship Id="rId593" Type="http://schemas.openxmlformats.org/officeDocument/2006/relationships/hyperlink" Target="http://www.kosztorysowanie.org.pl/" TargetMode="External"/><Relationship Id="rId607" Type="http://schemas.openxmlformats.org/officeDocument/2006/relationships/hyperlink" Target="mailto:biuro@rusztowania-izba.org.pl" TargetMode="External"/><Relationship Id="rId190" Type="http://schemas.openxmlformats.org/officeDocument/2006/relationships/hyperlink" Target="mailto:sekretariat@konsument.gov.pl" TargetMode="External"/><Relationship Id="rId204" Type="http://schemas.openxmlformats.org/officeDocument/2006/relationships/hyperlink" Target="http://www.punktyapteczne.pl/" TargetMode="External"/><Relationship Id="rId225" Type="http://schemas.openxmlformats.org/officeDocument/2006/relationships/hyperlink" Target="mailto:biuro@pogp.pl" TargetMode="External"/><Relationship Id="rId246" Type="http://schemas.openxmlformats.org/officeDocument/2006/relationships/hyperlink" Target="mailto:pohid@pohid.pl" TargetMode="External"/><Relationship Id="rId267" Type="http://schemas.openxmlformats.org/officeDocument/2006/relationships/hyperlink" Target="mailto:biuro@saz.org.pl" TargetMode="External"/><Relationship Id="rId288" Type="http://schemas.openxmlformats.org/officeDocument/2006/relationships/hyperlink" Target="mailto:office@sar.org.pl" TargetMode="External"/><Relationship Id="rId411" Type="http://schemas.openxmlformats.org/officeDocument/2006/relationships/hyperlink" Target="mailto:biuro@sitspoz.pl" TargetMode="External"/><Relationship Id="rId432" Type="http://schemas.openxmlformats.org/officeDocument/2006/relationships/hyperlink" Target="http://www.pracodawcy.pl/" TargetMode="External"/><Relationship Id="rId453" Type="http://schemas.openxmlformats.org/officeDocument/2006/relationships/hyperlink" Target="http://www.fundacjawip.org/" TargetMode="External"/><Relationship Id="rId474" Type="http://schemas.openxmlformats.org/officeDocument/2006/relationships/hyperlink" Target="mailto:biuro@pasmi.pl" TargetMode="External"/><Relationship Id="rId509" Type="http://schemas.openxmlformats.org/officeDocument/2006/relationships/hyperlink" Target="mailto:biuro@pharmanet.org.pl" TargetMode="External"/><Relationship Id="rId106" Type="http://schemas.openxmlformats.org/officeDocument/2006/relationships/hyperlink" Target="http://www.kosmetyki-detergenty.pl/" TargetMode="External"/><Relationship Id="rId127" Type="http://schemas.openxmlformats.org/officeDocument/2006/relationships/hyperlink" Target="mailto:pisil@pisil.pl" TargetMode="External"/><Relationship Id="rId313" Type="http://schemas.openxmlformats.org/officeDocument/2006/relationships/hyperlink" Target="mailto:biuro@psew.pl" TargetMode="External"/><Relationship Id="rId495" Type="http://schemas.openxmlformats.org/officeDocument/2006/relationships/hyperlink" Target="http://www.wwf.pl/" TargetMode="External"/><Relationship Id="rId10" Type="http://schemas.openxmlformats.org/officeDocument/2006/relationships/hyperlink" Target="mailto:biuro@iptg.pl" TargetMode="External"/><Relationship Id="rId31" Type="http://schemas.openxmlformats.org/officeDocument/2006/relationships/hyperlink" Target="http://www.federacjaprzedsiebiorcow.pl/" TargetMode="External"/><Relationship Id="rId52" Type="http://schemas.openxmlformats.org/officeDocument/2006/relationships/hyperlink" Target="http://www.kirp.pl/" TargetMode="External"/><Relationship Id="rId73" Type="http://schemas.openxmlformats.org/officeDocument/2006/relationships/hyperlink" Target="http://www.mleczarstwopolskie.pl/" TargetMode="External"/><Relationship Id="rId94" Type="http://schemas.openxmlformats.org/officeDocument/2006/relationships/hyperlink" Target="mailto:kidr@kidr.pl" TargetMode="External"/><Relationship Id="rId148" Type="http://schemas.openxmlformats.org/officeDocument/2006/relationships/hyperlink" Target="http://www.pit.org.pl/" TargetMode="External"/><Relationship Id="rId169" Type="http://schemas.openxmlformats.org/officeDocument/2006/relationships/hyperlink" Target="mailto:office@nlchamber.com.pl" TargetMode="External"/><Relationship Id="rId334" Type="http://schemas.openxmlformats.org/officeDocument/2006/relationships/hyperlink" Target="http://www.sobieski.org.pl/" TargetMode="External"/><Relationship Id="rId355" Type="http://schemas.openxmlformats.org/officeDocument/2006/relationships/hyperlink" Target="http://www.unicorn-sme.org/" TargetMode="External"/><Relationship Id="rId376" Type="http://schemas.openxmlformats.org/officeDocument/2006/relationships/hyperlink" Target="mailto:biuro@oigr.pl" TargetMode="External"/><Relationship Id="rId397" Type="http://schemas.openxmlformats.org/officeDocument/2006/relationships/hyperlink" Target="http://www.rusztowania-izba.org.pl/" TargetMode="External"/><Relationship Id="rId520" Type="http://schemas.openxmlformats.org/officeDocument/2006/relationships/hyperlink" Target="http://www.dig.wroc.pl/" TargetMode="External"/><Relationship Id="rId541" Type="http://schemas.openxmlformats.org/officeDocument/2006/relationships/hyperlink" Target="http://www.rig.katowice.pl/" TargetMode="External"/><Relationship Id="rId562" Type="http://schemas.openxmlformats.org/officeDocument/2006/relationships/hyperlink" Target="http://www.fundacja.netcamp.pl/" TargetMode="External"/><Relationship Id="rId583" Type="http://schemas.openxmlformats.org/officeDocument/2006/relationships/hyperlink" Target="mailto:info@pibuir.org.pl" TargetMode="External"/><Relationship Id="rId4" Type="http://schemas.openxmlformats.org/officeDocument/2006/relationships/hyperlink" Target="mailto:kskok@skok.pl" TargetMode="External"/><Relationship Id="rId180" Type="http://schemas.openxmlformats.org/officeDocument/2006/relationships/hyperlink" Target="http://www.piit.org.pl/" TargetMode="External"/><Relationship Id="rId215" Type="http://schemas.openxmlformats.org/officeDocument/2006/relationships/hyperlink" Target="http://www.kigo.pl/" TargetMode="External"/><Relationship Id="rId236" Type="http://schemas.openxmlformats.org/officeDocument/2006/relationships/hyperlink" Target="mailto:biuropio@piooim.pl" TargetMode="External"/><Relationship Id="rId257" Type="http://schemas.openxmlformats.org/officeDocument/2006/relationships/hyperlink" Target="http://www.zmp.poznan.pl/" TargetMode="External"/><Relationship Id="rId278" Type="http://schemas.openxmlformats.org/officeDocument/2006/relationships/hyperlink" Target="http://www.tgpe.pl/" TargetMode="External"/><Relationship Id="rId401" Type="http://schemas.openxmlformats.org/officeDocument/2006/relationships/hyperlink" Target="http://www.oigd.com.pl/" TargetMode="External"/><Relationship Id="rId422" Type="http://schemas.openxmlformats.org/officeDocument/2006/relationships/hyperlink" Target="mailto:rbf@rbf.net.pl," TargetMode="External"/><Relationship Id="rId443" Type="http://schemas.openxmlformats.org/officeDocument/2006/relationships/hyperlink" Target="http://www.pga.org.pl/" TargetMode="External"/><Relationship Id="rId464" Type="http://schemas.openxmlformats.org/officeDocument/2006/relationships/hyperlink" Target="mailto:biuro@pzpfik.pl" TargetMode="External"/><Relationship Id="rId303" Type="http://schemas.openxmlformats.org/officeDocument/2006/relationships/hyperlink" Target="mailto:sekretariat@igeos.pl" TargetMode="External"/><Relationship Id="rId485" Type="http://schemas.openxmlformats.org/officeDocument/2006/relationships/hyperlink" Target="http://www.medsilesia.com/" TargetMode="External"/><Relationship Id="rId42" Type="http://schemas.openxmlformats.org/officeDocument/2006/relationships/hyperlink" Target="mailto:nra@nra.pl" TargetMode="External"/><Relationship Id="rId84" Type="http://schemas.openxmlformats.org/officeDocument/2006/relationships/hyperlink" Target="mailto:pspr@pspr.pl" TargetMode="External"/><Relationship Id="rId138" Type="http://schemas.openxmlformats.org/officeDocument/2006/relationships/hyperlink" Target="mailto:biuro@kosmetyczni.pl" TargetMode="External"/><Relationship Id="rId345" Type="http://schemas.openxmlformats.org/officeDocument/2006/relationships/hyperlink" Target="mailto:biuro@pobp.org.pl" TargetMode="External"/><Relationship Id="rId387" Type="http://schemas.openxmlformats.org/officeDocument/2006/relationships/hyperlink" Target="http://www.federacjapz.pl/" TargetMode="External"/><Relationship Id="rId510" Type="http://schemas.openxmlformats.org/officeDocument/2006/relationships/hyperlink" Target="http://www.pharmanet.org.pl/" TargetMode="External"/><Relationship Id="rId552" Type="http://schemas.openxmlformats.org/officeDocument/2006/relationships/hyperlink" Target="http://www.inicjatywa.eu/" TargetMode="External"/><Relationship Id="rId594" Type="http://schemas.openxmlformats.org/officeDocument/2006/relationships/hyperlink" Target="http://www.batory.org.pl/" TargetMode="External"/><Relationship Id="rId608" Type="http://schemas.openxmlformats.org/officeDocument/2006/relationships/hyperlink" Target="mailto:pie@pie.pl" TargetMode="External"/><Relationship Id="rId191" Type="http://schemas.openxmlformats.org/officeDocument/2006/relationships/hyperlink" Target="http://www.konsument.gov.pl/" TargetMode="External"/><Relationship Id="rId205" Type="http://schemas.openxmlformats.org/officeDocument/2006/relationships/hyperlink" Target="mailto:kontakt@punktyapteczne.pl" TargetMode="External"/><Relationship Id="rId247" Type="http://schemas.openxmlformats.org/officeDocument/2006/relationships/hyperlink" Target="http://www.pohid.pl/" TargetMode="External"/><Relationship Id="rId412" Type="http://schemas.openxmlformats.org/officeDocument/2006/relationships/hyperlink" Target="http://www.sitspoz.pl/" TargetMode="External"/><Relationship Id="rId107" Type="http://schemas.openxmlformats.org/officeDocument/2006/relationships/hyperlink" Target="http://www.izfa.pl/" TargetMode="External"/><Relationship Id="rId289" Type="http://schemas.openxmlformats.org/officeDocument/2006/relationships/hyperlink" Target="http://www.sar.org.pl/" TargetMode="External"/><Relationship Id="rId454" Type="http://schemas.openxmlformats.org/officeDocument/2006/relationships/hyperlink" Target="mailto:spendel@fundacjawip.org" TargetMode="External"/><Relationship Id="rId496" Type="http://schemas.openxmlformats.org/officeDocument/2006/relationships/hyperlink" Target="mailto:stow.samozatrudnieni@gmail.com" TargetMode="External"/><Relationship Id="rId11" Type="http://schemas.openxmlformats.org/officeDocument/2006/relationships/hyperlink" Target="http://www.zmid.org.pl/" TargetMode="External"/><Relationship Id="rId53" Type="http://schemas.openxmlformats.org/officeDocument/2006/relationships/hyperlink" Target="mailto:kirp@kirp.pl" TargetMode="External"/><Relationship Id="rId149" Type="http://schemas.openxmlformats.org/officeDocument/2006/relationships/hyperlink" Target="mailto:biuro@psbt.pl" TargetMode="External"/><Relationship Id="rId314" Type="http://schemas.openxmlformats.org/officeDocument/2006/relationships/hyperlink" Target="mailto:pigeor@pigeor.pl" TargetMode="External"/><Relationship Id="rId356" Type="http://schemas.openxmlformats.org/officeDocument/2006/relationships/hyperlink" Target="http://www.franczyza.org.pl/" TargetMode="External"/><Relationship Id="rId398" Type="http://schemas.openxmlformats.org/officeDocument/2006/relationships/hyperlink" Target="http://www.pie.pl/" TargetMode="External"/><Relationship Id="rId521" Type="http://schemas.openxmlformats.org/officeDocument/2006/relationships/hyperlink" Target="mailto:biuro@izba.info" TargetMode="External"/><Relationship Id="rId563" Type="http://schemas.openxmlformats.org/officeDocument/2006/relationships/hyperlink" Target="http://www.widzialni.org/" TargetMode="External"/><Relationship Id="rId95" Type="http://schemas.openxmlformats.org/officeDocument/2006/relationships/hyperlink" Target="http://www.kidr.pl/" TargetMode="External"/><Relationship Id="rId160" Type="http://schemas.openxmlformats.org/officeDocument/2006/relationships/hyperlink" Target="mailto:info@apai.pl" TargetMode="External"/><Relationship Id="rId216" Type="http://schemas.openxmlformats.org/officeDocument/2006/relationships/hyperlink" Target="mailto:krk@komornik.pl" TargetMode="External"/><Relationship Id="rId423" Type="http://schemas.openxmlformats.org/officeDocument/2006/relationships/hyperlink" Target="http://www.rbf.net.pl/" TargetMode="External"/><Relationship Id="rId258" Type="http://schemas.openxmlformats.org/officeDocument/2006/relationships/hyperlink" Target="mailto:biuro@zmp.poznan.pl" TargetMode="External"/><Relationship Id="rId465" Type="http://schemas.openxmlformats.org/officeDocument/2006/relationships/hyperlink" Target="http://www.pzpo.org.pl/" TargetMode="External"/><Relationship Id="rId22" Type="http://schemas.openxmlformats.org/officeDocument/2006/relationships/hyperlink" Target="http://www.leasing.org.pl/" TargetMode="External"/><Relationship Id="rId64" Type="http://schemas.openxmlformats.org/officeDocument/2006/relationships/hyperlink" Target="http://www.polboat.eu/" TargetMode="External"/><Relationship Id="rId118" Type="http://schemas.openxmlformats.org/officeDocument/2006/relationships/hyperlink" Target="mailto:kontakt@psv.org.pl" TargetMode="External"/><Relationship Id="rId325" Type="http://schemas.openxmlformats.org/officeDocument/2006/relationships/hyperlink" Target="mailto:sekretariat@polfarmed.com.pl" TargetMode="External"/><Relationship Id="rId367" Type="http://schemas.openxmlformats.org/officeDocument/2006/relationships/hyperlink" Target="http://www.top500innovators.org/stowarzyszenie-top500/stowarzyszenie" TargetMode="External"/><Relationship Id="rId532" Type="http://schemas.openxmlformats.org/officeDocument/2006/relationships/hyperlink" Target="http://www.izba.lodz.pl/" TargetMode="External"/><Relationship Id="rId574" Type="http://schemas.openxmlformats.org/officeDocument/2006/relationships/hyperlink" Target="mailto:ump@chojna.pl" TargetMode="External"/><Relationship Id="rId171" Type="http://schemas.openxmlformats.org/officeDocument/2006/relationships/hyperlink" Target="mailto:info@cecedpolska.pl" TargetMode="External"/><Relationship Id="rId227" Type="http://schemas.openxmlformats.org/officeDocument/2006/relationships/hyperlink" Target="http://www.solidarnosc.org.pl/" TargetMode="External"/><Relationship Id="rId269" Type="http://schemas.openxmlformats.org/officeDocument/2006/relationships/hyperlink" Target="mailto:biuro@sgp.geodezja.org.pl" TargetMode="External"/><Relationship Id="rId434" Type="http://schemas.openxmlformats.org/officeDocument/2006/relationships/hyperlink" Target="mailto:biuro@spiug.pl" TargetMode="External"/><Relationship Id="rId476" Type="http://schemas.openxmlformats.org/officeDocument/2006/relationships/hyperlink" Target="mailto:kontakt@zphf.pl" TargetMode="External"/><Relationship Id="rId33" Type="http://schemas.openxmlformats.org/officeDocument/2006/relationships/hyperlink" Target="mailto:sekretariat@przedsiebiorcy.pl" TargetMode="External"/><Relationship Id="rId129" Type="http://schemas.openxmlformats.org/officeDocument/2006/relationships/hyperlink" Target="mailto:biuro@piclis.org.pl" TargetMode="External"/><Relationship Id="rId280" Type="http://schemas.openxmlformats.org/officeDocument/2006/relationships/hyperlink" Target="mailto:sekretariat@toe.pl" TargetMode="External"/><Relationship Id="rId336" Type="http://schemas.openxmlformats.org/officeDocument/2006/relationships/hyperlink" Target="http://www.amcham.com.pl/" TargetMode="External"/><Relationship Id="rId501" Type="http://schemas.openxmlformats.org/officeDocument/2006/relationships/hyperlink" Target="http://www.pspa.com.pl/" TargetMode="External"/><Relationship Id="rId543" Type="http://schemas.openxmlformats.org/officeDocument/2006/relationships/hyperlink" Target="mailto:sekretariat@riph.com.pl" TargetMode="External"/><Relationship Id="rId75" Type="http://schemas.openxmlformats.org/officeDocument/2006/relationships/hyperlink" Target="mailto:biuro@zppps.pl" TargetMode="External"/><Relationship Id="rId140" Type="http://schemas.openxmlformats.org/officeDocument/2006/relationships/hyperlink" Target="http://www.kruszpol.pl/" TargetMode="External"/><Relationship Id="rId182" Type="http://schemas.openxmlformats.org/officeDocument/2006/relationships/hyperlink" Target="http://www.ecommercepolska.pl/" TargetMode="External"/><Relationship Id="rId378" Type="http://schemas.openxmlformats.org/officeDocument/2006/relationships/hyperlink" Target="http://www.piskp.pl/" TargetMode="External"/><Relationship Id="rId403" Type="http://schemas.openxmlformats.org/officeDocument/2006/relationships/hyperlink" Target="mailto:nia@nia.org.pl" TargetMode="External"/><Relationship Id="rId585" Type="http://schemas.openxmlformats.org/officeDocument/2006/relationships/hyperlink" Target="mailto:ofop@ofop.eu" TargetMode="External"/><Relationship Id="rId6" Type="http://schemas.openxmlformats.org/officeDocument/2006/relationships/hyperlink" Target="mailto:biuro@kibr.org.pl" TargetMode="External"/><Relationship Id="rId238" Type="http://schemas.openxmlformats.org/officeDocument/2006/relationships/hyperlink" Target="mailto:biuro@piib.org.pl" TargetMode="External"/><Relationship Id="rId445" Type="http://schemas.openxmlformats.org/officeDocument/2006/relationships/hyperlink" Target="mailto:ptesises@itc.pw.edu.pl" TargetMode="External"/><Relationship Id="rId487" Type="http://schemas.openxmlformats.org/officeDocument/2006/relationships/hyperlink" Target="http://www.strefazieleni.org/" TargetMode="External"/><Relationship Id="rId610" Type="http://schemas.openxmlformats.org/officeDocument/2006/relationships/hyperlink" Target="mailto:biuro@sprl.pl" TargetMode="External"/><Relationship Id="rId291" Type="http://schemas.openxmlformats.org/officeDocument/2006/relationships/hyperlink" Target="mailto:tepis@tepis.org.pl" TargetMode="External"/><Relationship Id="rId305" Type="http://schemas.openxmlformats.org/officeDocument/2006/relationships/hyperlink" Target="mailto:simp@simp.pl" TargetMode="External"/><Relationship Id="rId347" Type="http://schemas.openxmlformats.org/officeDocument/2006/relationships/hyperlink" Target="http://www.gig.org.pl/" TargetMode="External"/><Relationship Id="rId512" Type="http://schemas.openxmlformats.org/officeDocument/2006/relationships/hyperlink" Target="http://www.iph.krakow.pl/" TargetMode="External"/><Relationship Id="rId44" Type="http://schemas.openxmlformats.org/officeDocument/2006/relationships/hyperlink" Target="mailto:sekretariat@not.org.pl" TargetMode="External"/><Relationship Id="rId86" Type="http://schemas.openxmlformats.org/officeDocument/2006/relationships/hyperlink" Target="http://www.stowarzyszeniepiekarzy.pl/" TargetMode="External"/><Relationship Id="rId151" Type="http://schemas.openxmlformats.org/officeDocument/2006/relationships/hyperlink" Target="mailto:info@systemyocieplen.pl" TargetMode="External"/><Relationship Id="rId389" Type="http://schemas.openxmlformats.org/officeDocument/2006/relationships/hyperlink" Target="mailto:kig-ps@kig-ps.pl" TargetMode="External"/><Relationship Id="rId554" Type="http://schemas.openxmlformats.org/officeDocument/2006/relationships/hyperlink" Target="http://www.fors.pl/" TargetMode="External"/><Relationship Id="rId596" Type="http://schemas.openxmlformats.org/officeDocument/2006/relationships/hyperlink" Target="mailto:mruszkowska@habitat.pl" TargetMode="External"/><Relationship Id="rId193" Type="http://schemas.openxmlformats.org/officeDocument/2006/relationships/hyperlink" Target="http://www.pfrn.pl/" TargetMode="External"/><Relationship Id="rId207" Type="http://schemas.openxmlformats.org/officeDocument/2006/relationships/hyperlink" Target="http://www.igg.pl/" TargetMode="External"/><Relationship Id="rId249" Type="http://schemas.openxmlformats.org/officeDocument/2006/relationships/hyperlink" Target="http://www.pzpb.com.pl/" TargetMode="External"/><Relationship Id="rId414" Type="http://schemas.openxmlformats.org/officeDocument/2006/relationships/hyperlink" Target="http://www.piim.org.pl/" TargetMode="External"/><Relationship Id="rId456" Type="http://schemas.openxmlformats.org/officeDocument/2006/relationships/hyperlink" Target="http://www.ipb.org.pl/" TargetMode="External"/><Relationship Id="rId498" Type="http://schemas.openxmlformats.org/officeDocument/2006/relationships/hyperlink" Target="mailto:biuro@plgbc.org.pl" TargetMode="External"/><Relationship Id="rId13" Type="http://schemas.openxmlformats.org/officeDocument/2006/relationships/hyperlink" Target="mailto:kontakt@ponip.org.pl" TargetMode="External"/><Relationship Id="rId109" Type="http://schemas.openxmlformats.org/officeDocument/2006/relationships/hyperlink" Target="mailto:sekretariat@polbisco.pl" TargetMode="External"/><Relationship Id="rId260" Type="http://schemas.openxmlformats.org/officeDocument/2006/relationships/hyperlink" Target="mailto:biuro@zwrp.pl" TargetMode="External"/><Relationship Id="rId316" Type="http://schemas.openxmlformats.org/officeDocument/2006/relationships/hyperlink" Target="mailto:zarzad@siprp.pl" TargetMode="External"/><Relationship Id="rId523" Type="http://schemas.openxmlformats.org/officeDocument/2006/relationships/hyperlink" Target="mailto:biuro@izbarzem.olsztyn.pl" TargetMode="External"/><Relationship Id="rId55" Type="http://schemas.openxmlformats.org/officeDocument/2006/relationships/hyperlink" Target="mailto:kig@kig.pl" TargetMode="External"/><Relationship Id="rId97" Type="http://schemas.openxmlformats.org/officeDocument/2006/relationships/hyperlink" Target="http://www.kigm.pl/" TargetMode="External"/><Relationship Id="rId120" Type="http://schemas.openxmlformats.org/officeDocument/2006/relationships/hyperlink" Target="mailto:biuro@pigc.org.pl" TargetMode="External"/><Relationship Id="rId358" Type="http://schemas.openxmlformats.org/officeDocument/2006/relationships/hyperlink" Target="http://www.fpe.net.pl/" TargetMode="External"/><Relationship Id="rId565" Type="http://schemas.openxmlformats.org/officeDocument/2006/relationships/hyperlink" Target="mailto:izba@izbaarchitektow.pl" TargetMode="External"/><Relationship Id="rId162" Type="http://schemas.openxmlformats.org/officeDocument/2006/relationships/hyperlink" Target="mailto:sekretariat@zmpd.pl" TargetMode="External"/><Relationship Id="rId218" Type="http://schemas.openxmlformats.org/officeDocument/2006/relationships/hyperlink" Target="mailto:biuro@krn.org.pl" TargetMode="External"/><Relationship Id="rId425" Type="http://schemas.openxmlformats.org/officeDocument/2006/relationships/hyperlink" Target="http://www.kopalnie-odkrywkowe.pl/" TargetMode="External"/><Relationship Id="rId467" Type="http://schemas.openxmlformats.org/officeDocument/2006/relationships/hyperlink" Target="mailto:pof@franczyza.org.pl" TargetMode="External"/><Relationship Id="rId271" Type="http://schemas.openxmlformats.org/officeDocument/2006/relationships/hyperlink" Target="mailto:sekretariat@skwp.pl" TargetMode="External"/><Relationship Id="rId24" Type="http://schemas.openxmlformats.org/officeDocument/2006/relationships/hyperlink" Target="mailto:ksfp@ksfp.org.pl" TargetMode="External"/><Relationship Id="rId66" Type="http://schemas.openxmlformats.org/officeDocument/2006/relationships/hyperlink" Target="mailto:biuro@oig.com.pl" TargetMode="External"/><Relationship Id="rId131" Type="http://schemas.openxmlformats.org/officeDocument/2006/relationships/hyperlink" Target="mailto:kzpbgeol@gmail.com" TargetMode="External"/><Relationship Id="rId327" Type="http://schemas.openxmlformats.org/officeDocument/2006/relationships/hyperlink" Target="mailto:ighp@ighp.pl" TargetMode="External"/><Relationship Id="rId369" Type="http://schemas.openxmlformats.org/officeDocument/2006/relationships/hyperlink" Target="http://www.ipp.org.pl/" TargetMode="External"/><Relationship Id="rId534" Type="http://schemas.openxmlformats.org/officeDocument/2006/relationships/hyperlink" Target="mailto:pig@pigkrosno.pl" TargetMode="External"/><Relationship Id="rId576" Type="http://schemas.openxmlformats.org/officeDocument/2006/relationships/hyperlink" Target="http://www.metropolie.pl/" TargetMode="External"/><Relationship Id="rId173" Type="http://schemas.openxmlformats.org/officeDocument/2006/relationships/hyperlink" Target="mailto:biuro@zipsee.pl" TargetMode="External"/><Relationship Id="rId229" Type="http://schemas.openxmlformats.org/officeDocument/2006/relationships/hyperlink" Target="http://www.opzz.org.pl/" TargetMode="External"/><Relationship Id="rId380" Type="http://schemas.openxmlformats.org/officeDocument/2006/relationships/hyperlink" Target="http://www.izbadruku.org.pl/" TargetMode="External"/><Relationship Id="rId436" Type="http://schemas.openxmlformats.org/officeDocument/2006/relationships/hyperlink" Target="mailto:info@spp.pl" TargetMode="External"/><Relationship Id="rId601" Type="http://schemas.openxmlformats.org/officeDocument/2006/relationships/hyperlink" Target="http://www.koliber.org/" TargetMode="External"/><Relationship Id="rId240" Type="http://schemas.openxmlformats.org/officeDocument/2006/relationships/hyperlink" Target="mailto:piphb@piphb.org" TargetMode="External"/><Relationship Id="rId478" Type="http://schemas.openxmlformats.org/officeDocument/2006/relationships/hyperlink" Target="mailto:biuro.ospo@gmail.com" TargetMode="External"/><Relationship Id="rId35" Type="http://schemas.openxmlformats.org/officeDocument/2006/relationships/hyperlink" Target="mailto:zrp@zrp.pl" TargetMode="External"/><Relationship Id="rId77" Type="http://schemas.openxmlformats.org/officeDocument/2006/relationships/hyperlink" Target="mailto:info@polskie-mieso.pl" TargetMode="External"/><Relationship Id="rId100" Type="http://schemas.openxmlformats.org/officeDocument/2006/relationships/hyperlink" Target="http://www.pfpz.pl/" TargetMode="External"/><Relationship Id="rId282" Type="http://schemas.openxmlformats.org/officeDocument/2006/relationships/hyperlink" Target="http://www.eko-pak.biz/" TargetMode="External"/><Relationship Id="rId338" Type="http://schemas.openxmlformats.org/officeDocument/2006/relationships/hyperlink" Target="http://www.phig.pl/" TargetMode="External"/><Relationship Id="rId503" Type="http://schemas.openxmlformats.org/officeDocument/2006/relationships/hyperlink" Target="mailto:info@pirp.org.pl" TargetMode="External"/><Relationship Id="rId545" Type="http://schemas.openxmlformats.org/officeDocument/2006/relationships/hyperlink" Target="http://oig.opole.pl/" TargetMode="External"/><Relationship Id="rId587" Type="http://schemas.openxmlformats.org/officeDocument/2006/relationships/hyperlink" Target="mailto:office@forinnovation.eu" TargetMode="External"/><Relationship Id="rId8" Type="http://schemas.openxmlformats.org/officeDocument/2006/relationships/hyperlink" Target="mailto:gpw@gpw.pl" TargetMode="External"/><Relationship Id="rId142" Type="http://schemas.openxmlformats.org/officeDocument/2006/relationships/hyperlink" Target="mailto:biuro@kfch.pl" TargetMode="External"/><Relationship Id="rId184" Type="http://schemas.openxmlformats.org/officeDocument/2006/relationships/hyperlink" Target="mailto:biuro@mediakom.org.pl" TargetMode="External"/><Relationship Id="rId391" Type="http://schemas.openxmlformats.org/officeDocument/2006/relationships/hyperlink" Target="mailto:biuro@pifs.org.pl" TargetMode="External"/><Relationship Id="rId405" Type="http://schemas.openxmlformats.org/officeDocument/2006/relationships/hyperlink" Target="mailto:zarzad@sitkrp.org.pl" TargetMode="External"/><Relationship Id="rId447" Type="http://schemas.openxmlformats.org/officeDocument/2006/relationships/hyperlink" Target="mailto:biuro@snwes.pl" TargetMode="External"/><Relationship Id="rId612" Type="http://schemas.openxmlformats.org/officeDocument/2006/relationships/hyperlink" Target="mailto:kontakt@stowarzyszeniepink.org.pl" TargetMode="External"/><Relationship Id="rId251" Type="http://schemas.openxmlformats.org/officeDocument/2006/relationships/hyperlink" Target="mailto:secretariat@polshipowners.pl" TargetMode="External"/><Relationship Id="rId489" Type="http://schemas.openxmlformats.org/officeDocument/2006/relationships/hyperlink" Target="http://www.otop.org.pl/" TargetMode="External"/><Relationship Id="rId46" Type="http://schemas.openxmlformats.org/officeDocument/2006/relationships/hyperlink" Target="mailto:biuro@kidp.pl" TargetMode="External"/><Relationship Id="rId293" Type="http://schemas.openxmlformats.org/officeDocument/2006/relationships/hyperlink" Target="http://www.pigo.org.pl/" TargetMode="External"/><Relationship Id="rId307" Type="http://schemas.openxmlformats.org/officeDocument/2006/relationships/hyperlink" Target="http://www.seo.org.pl/" TargetMode="External"/><Relationship Id="rId349" Type="http://schemas.openxmlformats.org/officeDocument/2006/relationships/hyperlink" Target="http://www.polskaizbapogrzebowa.pl/" TargetMode="External"/><Relationship Id="rId514" Type="http://schemas.openxmlformats.org/officeDocument/2006/relationships/hyperlink" Target="http://www.rigp.pl/" TargetMode="External"/><Relationship Id="rId556" Type="http://schemas.openxmlformats.org/officeDocument/2006/relationships/hyperlink" Target="http://www.kolping.pl/" TargetMode="External"/><Relationship Id="rId88" Type="http://schemas.openxmlformats.org/officeDocument/2006/relationships/hyperlink" Target="http://www.sprl.pl/" TargetMode="External"/><Relationship Id="rId111" Type="http://schemas.openxmlformats.org/officeDocument/2006/relationships/hyperlink" Target="http://www.kzrss.spolem.org.pl/" TargetMode="External"/><Relationship Id="rId153" Type="http://schemas.openxmlformats.org/officeDocument/2006/relationships/hyperlink" Target="mailto:sekretariat@igwp.org.pl" TargetMode="External"/><Relationship Id="rId195" Type="http://schemas.openxmlformats.org/officeDocument/2006/relationships/hyperlink" Target="mailto:biuro1@pprn.pl" TargetMode="External"/><Relationship Id="rId209" Type="http://schemas.openxmlformats.org/officeDocument/2006/relationships/hyperlink" Target="http://www.kbin.eu/" TargetMode="External"/><Relationship Id="rId360" Type="http://schemas.openxmlformats.org/officeDocument/2006/relationships/hyperlink" Target="http://www.ahk.pl/" TargetMode="External"/><Relationship Id="rId416" Type="http://schemas.openxmlformats.org/officeDocument/2006/relationships/hyperlink" Target="http://www.polfair.pl/" TargetMode="External"/><Relationship Id="rId598" Type="http://schemas.openxmlformats.org/officeDocument/2006/relationships/hyperlink" Target="mailto:rzecznik@wde.warszawa.pl" TargetMode="External"/><Relationship Id="rId220" Type="http://schemas.openxmlformats.org/officeDocument/2006/relationships/hyperlink" Target="mailto:krs@krs.org.pl" TargetMode="External"/><Relationship Id="rId458" Type="http://schemas.openxmlformats.org/officeDocument/2006/relationships/hyperlink" Target="http://www.cciip.pl/" TargetMode="External"/><Relationship Id="rId15" Type="http://schemas.openxmlformats.org/officeDocument/2006/relationships/hyperlink" Target="mailto:posrednicy@posrednicy.org.pl" TargetMode="External"/><Relationship Id="rId57" Type="http://schemas.openxmlformats.org/officeDocument/2006/relationships/hyperlink" Target="mailto:pipc@pipc.org.pl" TargetMode="External"/><Relationship Id="rId262" Type="http://schemas.openxmlformats.org/officeDocument/2006/relationships/hyperlink" Target="http://www.zwrp.pl/" TargetMode="External"/><Relationship Id="rId318" Type="http://schemas.openxmlformats.org/officeDocument/2006/relationships/hyperlink" Target="mailto:sobieski@sobieski.org.pl" TargetMode="External"/><Relationship Id="rId525" Type="http://schemas.openxmlformats.org/officeDocument/2006/relationships/hyperlink" Target="mailto:sekretariat@ziph.pl" TargetMode="External"/><Relationship Id="rId567" Type="http://schemas.openxmlformats.org/officeDocument/2006/relationships/hyperlink" Target="http://www.ik.org.pl/" TargetMode="External"/><Relationship Id="rId99" Type="http://schemas.openxmlformats.org/officeDocument/2006/relationships/hyperlink" Target="mailto:biuro@pfpz.pl" TargetMode="External"/><Relationship Id="rId122" Type="http://schemas.openxmlformats.org/officeDocument/2006/relationships/hyperlink" Target="mailto:biuro@pollighting.pl" TargetMode="External"/><Relationship Id="rId164" Type="http://schemas.openxmlformats.org/officeDocument/2006/relationships/hyperlink" Target="mailto:pigtsis@pigtsis.pl" TargetMode="External"/><Relationship Id="rId371" Type="http://schemas.openxmlformats.org/officeDocument/2006/relationships/hyperlink" Target="mailto:fed...@o2.pl" TargetMode="External"/><Relationship Id="rId427" Type="http://schemas.openxmlformats.org/officeDocument/2006/relationships/hyperlink" Target="http://www.polskicement.pl/" TargetMode="External"/><Relationship Id="rId469" Type="http://schemas.openxmlformats.org/officeDocument/2006/relationships/hyperlink" Target="http://www.pspp.org.pl/" TargetMode="External"/><Relationship Id="rId26" Type="http://schemas.openxmlformats.org/officeDocument/2006/relationships/hyperlink" Target="http://www.psik.org.pl/" TargetMode="External"/><Relationship Id="rId231" Type="http://schemas.openxmlformats.org/officeDocument/2006/relationships/hyperlink" Target="http://www.pfsrm.pl/" TargetMode="External"/><Relationship Id="rId273" Type="http://schemas.openxmlformats.org/officeDocument/2006/relationships/hyperlink" Target="mailto:polbrokers@polbrokers.pl" TargetMode="External"/><Relationship Id="rId329" Type="http://schemas.openxmlformats.org/officeDocument/2006/relationships/hyperlink" Target="mailto:biuro@seo.org.pl" TargetMode="External"/><Relationship Id="rId480" Type="http://schemas.openxmlformats.org/officeDocument/2006/relationships/hyperlink" Target="mailto:biuro@irioo.pl" TargetMode="External"/><Relationship Id="rId536" Type="http://schemas.openxmlformats.org/officeDocument/2006/relationships/hyperlink" Target="mailto:iph@iph.rzeszow.pl" TargetMode="External"/><Relationship Id="rId68" Type="http://schemas.openxmlformats.org/officeDocument/2006/relationships/hyperlink" Target="http://www.hiph.org/" TargetMode="External"/><Relationship Id="rId133" Type="http://schemas.openxmlformats.org/officeDocument/2006/relationships/hyperlink" Target="mailto:biuro@zazpolska.pl" TargetMode="External"/><Relationship Id="rId175" Type="http://schemas.openxmlformats.org/officeDocument/2006/relationships/hyperlink" Target="http://www.kigeit.org.pl/" TargetMode="External"/><Relationship Id="rId340" Type="http://schemas.openxmlformats.org/officeDocument/2006/relationships/hyperlink" Target="mailto:office@amcham.pl" TargetMode="External"/><Relationship Id="rId578" Type="http://schemas.openxmlformats.org/officeDocument/2006/relationships/hyperlink" Target="mailto:fapa@fapa.org.pl" TargetMode="External"/><Relationship Id="rId200" Type="http://schemas.openxmlformats.org/officeDocument/2006/relationships/hyperlink" Target="mailto:iped@kig.pl" TargetMode="External"/><Relationship Id="rId382" Type="http://schemas.openxmlformats.org/officeDocument/2006/relationships/hyperlink" Target="http://www.iztech.pl/" TargetMode="External"/><Relationship Id="rId438" Type="http://schemas.openxmlformats.org/officeDocument/2006/relationships/hyperlink" Target="mailto:biuro@przemysldrzewny.pl" TargetMode="External"/><Relationship Id="rId603" Type="http://schemas.openxmlformats.org/officeDocument/2006/relationships/hyperlink" Target="mailto:biuro@pracodawcyprawniczy.org.pl" TargetMode="External"/><Relationship Id="rId242" Type="http://schemas.openxmlformats.org/officeDocument/2006/relationships/hyperlink" Target="mailto:sekretariat@pirm.pl" TargetMode="External"/><Relationship Id="rId284" Type="http://schemas.openxmlformats.org/officeDocument/2006/relationships/hyperlink" Target="http://www.zpgo.pl/" TargetMode="External"/><Relationship Id="rId491" Type="http://schemas.openxmlformats.org/officeDocument/2006/relationships/hyperlink" Target="http://www.iucn.org.pl/" TargetMode="External"/><Relationship Id="rId505" Type="http://schemas.openxmlformats.org/officeDocument/2006/relationships/hyperlink" Target="http://www.aippi.pl/" TargetMode="External"/><Relationship Id="rId37" Type="http://schemas.openxmlformats.org/officeDocument/2006/relationships/hyperlink" Target="http://www.zpp.net.pl/" TargetMode="External"/><Relationship Id="rId79" Type="http://schemas.openxmlformats.org/officeDocument/2006/relationships/hyperlink" Target="mailto:izba@przemysl-obronny.pl" TargetMode="External"/><Relationship Id="rId102" Type="http://schemas.openxmlformats.org/officeDocument/2006/relationships/hyperlink" Target="http://www.izbazielarska.org.pl/" TargetMode="External"/><Relationship Id="rId144" Type="http://schemas.openxmlformats.org/officeDocument/2006/relationships/hyperlink" Target="http://www.iab.org.pl/" TargetMode="External"/><Relationship Id="rId547" Type="http://schemas.openxmlformats.org/officeDocument/2006/relationships/hyperlink" Target="mailto:kontakt@pzip.pl" TargetMode="External"/><Relationship Id="rId589" Type="http://schemas.openxmlformats.org/officeDocument/2006/relationships/hyperlink" Target="mailto:biuro@bimklaster.org.pl" TargetMode="External"/><Relationship Id="rId90" Type="http://schemas.openxmlformats.org/officeDocument/2006/relationships/hyperlink" Target="mailto:biuro@idm.com.pl" TargetMode="External"/><Relationship Id="rId186" Type="http://schemas.openxmlformats.org/officeDocument/2006/relationships/hyperlink" Target="mailto:poczta@eksporterzy.org" TargetMode="External"/><Relationship Id="rId351" Type="http://schemas.openxmlformats.org/officeDocument/2006/relationships/hyperlink" Target="mailto:prch@prch.org.pl" TargetMode="External"/><Relationship Id="rId393" Type="http://schemas.openxmlformats.org/officeDocument/2006/relationships/hyperlink" Target="mailto:biuro@pik.org.pl" TargetMode="External"/><Relationship Id="rId407" Type="http://schemas.openxmlformats.org/officeDocument/2006/relationships/hyperlink" Target="http://www.pkee.pl/" TargetMode="External"/><Relationship Id="rId449" Type="http://schemas.openxmlformats.org/officeDocument/2006/relationships/hyperlink" Target="mailto:email@cukier.org.pl." TargetMode="External"/><Relationship Id="rId614" Type="http://schemas.openxmlformats.org/officeDocument/2006/relationships/hyperlink" Target="mailto:biuro@pigbrib.pl" TargetMode="External"/><Relationship Id="rId211" Type="http://schemas.openxmlformats.org/officeDocument/2006/relationships/hyperlink" Target="mailto:sekretariat@federacja-konsumentow.org.pl" TargetMode="External"/><Relationship Id="rId253" Type="http://schemas.openxmlformats.org/officeDocument/2006/relationships/hyperlink" Target="mailto:sekretariat@konsumenci.org" TargetMode="External"/><Relationship Id="rId295" Type="http://schemas.openxmlformats.org/officeDocument/2006/relationships/hyperlink" Target="mailto:biuro@iphgz.pl" TargetMode="External"/><Relationship Id="rId309" Type="http://schemas.openxmlformats.org/officeDocument/2006/relationships/hyperlink" Target="http://www.etastowarzyszenie.pl/" TargetMode="External"/><Relationship Id="rId460" Type="http://schemas.openxmlformats.org/officeDocument/2006/relationships/hyperlink" Target="http://www.pol-ukr.com/" TargetMode="External"/><Relationship Id="rId516" Type="http://schemas.openxmlformats.org/officeDocument/2006/relationships/hyperlink" Target="http://www.iph.bydgoszcz.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1"/>
  <sheetViews>
    <sheetView tabSelected="1" topLeftCell="A287" zoomScale="67" zoomScaleNormal="67" workbookViewId="0">
      <selection activeCell="H277" sqref="H277"/>
    </sheetView>
  </sheetViews>
  <sheetFormatPr defaultColWidth="9.140625" defaultRowHeight="12.75" x14ac:dyDescent="0.2"/>
  <cols>
    <col min="1" max="1" width="4.42578125" style="32" customWidth="1"/>
    <col min="2" max="2" width="22" style="50" customWidth="1"/>
    <col min="3" max="3" width="22" style="32" customWidth="1"/>
    <col min="4" max="4" width="22.7109375" style="32" customWidth="1"/>
    <col min="5" max="5" width="68.7109375" style="32" customWidth="1"/>
    <col min="6" max="6" width="18.5703125" style="32" customWidth="1"/>
    <col min="7" max="7" width="16.85546875" style="32" customWidth="1"/>
    <col min="8" max="8" width="16" style="38" customWidth="1"/>
    <col min="9" max="9" width="13.28515625" style="40" bestFit="1" customWidth="1"/>
    <col min="10" max="10" width="12.5703125" style="40" customWidth="1"/>
    <col min="11" max="11" width="13.5703125" style="41" bestFit="1" customWidth="1"/>
    <col min="12" max="12" width="12.5703125" style="38" bestFit="1" customWidth="1"/>
    <col min="13" max="13" width="21" style="36" customWidth="1"/>
    <col min="14" max="16384" width="9.140625" style="32"/>
  </cols>
  <sheetData>
    <row r="1" spans="1:13" ht="30" x14ac:dyDescent="0.2">
      <c r="A1" s="43" t="s">
        <v>0</v>
      </c>
      <c r="B1" s="44" t="s">
        <v>1250</v>
      </c>
      <c r="C1" s="44" t="s">
        <v>5</v>
      </c>
      <c r="D1" s="45" t="s">
        <v>1</v>
      </c>
      <c r="E1" s="45" t="s">
        <v>2</v>
      </c>
      <c r="F1" s="45" t="s">
        <v>3</v>
      </c>
      <c r="G1" s="45" t="s">
        <v>4</v>
      </c>
      <c r="H1" s="45" t="s">
        <v>1205</v>
      </c>
      <c r="I1" s="46" t="s">
        <v>1777</v>
      </c>
      <c r="J1" s="46" t="s">
        <v>1776</v>
      </c>
      <c r="K1" s="45" t="s">
        <v>1206</v>
      </c>
      <c r="L1" s="45" t="s">
        <v>1207</v>
      </c>
      <c r="M1" s="47" t="s">
        <v>1778</v>
      </c>
    </row>
    <row r="2" spans="1:13" ht="240" customHeight="1" x14ac:dyDescent="0.2">
      <c r="A2" s="1">
        <v>1</v>
      </c>
      <c r="B2" s="2" t="s">
        <v>1204</v>
      </c>
      <c r="C2" s="3" t="s">
        <v>2190</v>
      </c>
      <c r="D2" s="4" t="s">
        <v>6</v>
      </c>
      <c r="E2" s="4" t="s">
        <v>7</v>
      </c>
      <c r="F2" s="42" t="s">
        <v>2341</v>
      </c>
      <c r="G2" s="5" t="s">
        <v>8</v>
      </c>
      <c r="H2" s="37" t="s">
        <v>1208</v>
      </c>
      <c r="I2" s="37" t="s">
        <v>1251</v>
      </c>
      <c r="J2" s="37"/>
      <c r="K2" s="37" t="s">
        <v>1209</v>
      </c>
      <c r="L2" s="39" t="s">
        <v>1210</v>
      </c>
      <c r="M2" s="33" t="s">
        <v>9</v>
      </c>
    </row>
    <row r="3" spans="1:13" ht="184.5" customHeight="1" x14ac:dyDescent="0.2">
      <c r="A3" s="1">
        <v>2</v>
      </c>
      <c r="B3" s="2" t="s">
        <v>1204</v>
      </c>
      <c r="C3" s="3" t="s">
        <v>2190</v>
      </c>
      <c r="D3" s="4" t="s">
        <v>10</v>
      </c>
      <c r="E3" s="4" t="s">
        <v>11</v>
      </c>
      <c r="F3" s="5" t="s">
        <v>12</v>
      </c>
      <c r="G3" s="5" t="s">
        <v>13</v>
      </c>
      <c r="H3" s="37" t="s">
        <v>1240</v>
      </c>
      <c r="I3" s="37" t="s">
        <v>1252</v>
      </c>
      <c r="J3" s="37"/>
      <c r="K3" s="37" t="s">
        <v>1241</v>
      </c>
      <c r="L3" s="39" t="s">
        <v>1210</v>
      </c>
      <c r="M3" s="33" t="s">
        <v>14</v>
      </c>
    </row>
    <row r="4" spans="1:13" ht="121.5" customHeight="1" x14ac:dyDescent="0.2">
      <c r="A4" s="1">
        <v>3</v>
      </c>
      <c r="B4" s="2" t="s">
        <v>1204</v>
      </c>
      <c r="C4" s="3" t="s">
        <v>2191</v>
      </c>
      <c r="D4" s="4" t="s">
        <v>15</v>
      </c>
      <c r="E4" s="4" t="s">
        <v>16</v>
      </c>
      <c r="F4" s="5" t="s">
        <v>17</v>
      </c>
      <c r="G4" s="5" t="s">
        <v>18</v>
      </c>
      <c r="H4" s="37" t="s">
        <v>1242</v>
      </c>
      <c r="I4" s="37" t="s">
        <v>1253</v>
      </c>
      <c r="J4" s="37"/>
      <c r="K4" s="37" t="s">
        <v>1243</v>
      </c>
      <c r="L4" s="39" t="s">
        <v>1210</v>
      </c>
      <c r="M4" s="33" t="s">
        <v>19</v>
      </c>
    </row>
    <row r="5" spans="1:13" ht="206.45" customHeight="1" x14ac:dyDescent="0.2">
      <c r="A5" s="1">
        <v>4</v>
      </c>
      <c r="B5" s="2" t="s">
        <v>1204</v>
      </c>
      <c r="C5" s="3" t="s">
        <v>2191</v>
      </c>
      <c r="D5" s="4" t="s">
        <v>28</v>
      </c>
      <c r="E5" s="4" t="s">
        <v>29</v>
      </c>
      <c r="F5" s="5" t="s">
        <v>30</v>
      </c>
      <c r="G5" s="5" t="s">
        <v>31</v>
      </c>
      <c r="H5" s="37" t="s">
        <v>1248</v>
      </c>
      <c r="I5" s="37" t="s">
        <v>1257</v>
      </c>
      <c r="J5" s="37"/>
      <c r="K5" s="37" t="s">
        <v>1249</v>
      </c>
      <c r="L5" s="39" t="s">
        <v>1210</v>
      </c>
      <c r="M5" s="33" t="s">
        <v>32</v>
      </c>
    </row>
    <row r="6" spans="1:13" ht="137.25" customHeight="1" x14ac:dyDescent="0.2">
      <c r="A6" s="1">
        <v>5</v>
      </c>
      <c r="B6" s="2" t="s">
        <v>1204</v>
      </c>
      <c r="C6" s="3" t="s">
        <v>2196</v>
      </c>
      <c r="D6" s="4" t="s">
        <v>38</v>
      </c>
      <c r="E6" s="4" t="s">
        <v>39</v>
      </c>
      <c r="F6" s="5" t="s">
        <v>40</v>
      </c>
      <c r="G6" s="5" t="s">
        <v>41</v>
      </c>
      <c r="H6" s="37" t="s">
        <v>1244</v>
      </c>
      <c r="I6" s="37" t="s">
        <v>1260</v>
      </c>
      <c r="J6" s="37"/>
      <c r="K6" s="37" t="s">
        <v>1261</v>
      </c>
      <c r="L6" s="39" t="s">
        <v>1210</v>
      </c>
      <c r="M6" s="33" t="s">
        <v>42</v>
      </c>
    </row>
    <row r="7" spans="1:13" ht="201" customHeight="1" x14ac:dyDescent="0.2">
      <c r="A7" s="1">
        <v>6</v>
      </c>
      <c r="B7" s="2" t="s">
        <v>1204</v>
      </c>
      <c r="C7" s="3" t="s">
        <v>2195</v>
      </c>
      <c r="D7" s="4" t="s">
        <v>43</v>
      </c>
      <c r="E7" s="4" t="s">
        <v>44</v>
      </c>
      <c r="F7" s="5" t="s">
        <v>45</v>
      </c>
      <c r="G7" s="5" t="s">
        <v>46</v>
      </c>
      <c r="H7" s="37" t="s">
        <v>1262</v>
      </c>
      <c r="I7" s="37" t="s">
        <v>1263</v>
      </c>
      <c r="J7" s="37"/>
      <c r="K7" s="37" t="s">
        <v>1264</v>
      </c>
      <c r="L7" s="39" t="s">
        <v>1210</v>
      </c>
      <c r="M7" s="33" t="s">
        <v>47</v>
      </c>
    </row>
    <row r="8" spans="1:13" ht="115.15" customHeight="1" x14ac:dyDescent="0.2">
      <c r="A8" s="1">
        <v>7</v>
      </c>
      <c r="B8" s="2" t="s">
        <v>1204</v>
      </c>
      <c r="C8" s="3" t="s">
        <v>2191</v>
      </c>
      <c r="D8" s="4" t="s">
        <v>48</v>
      </c>
      <c r="E8" s="4" t="s">
        <v>49</v>
      </c>
      <c r="F8" s="5" t="s">
        <v>50</v>
      </c>
      <c r="G8" s="5" t="s">
        <v>51</v>
      </c>
      <c r="H8" s="37" t="s">
        <v>1746</v>
      </c>
      <c r="I8" s="37" t="s">
        <v>1265</v>
      </c>
      <c r="J8" s="37"/>
      <c r="K8" s="37" t="s">
        <v>1266</v>
      </c>
      <c r="L8" s="39" t="s">
        <v>1210</v>
      </c>
      <c r="M8" s="33" t="s">
        <v>52</v>
      </c>
    </row>
    <row r="9" spans="1:13" ht="153.75" customHeight="1" x14ac:dyDescent="0.2">
      <c r="A9" s="1">
        <v>8</v>
      </c>
      <c r="B9" s="2" t="s">
        <v>1204</v>
      </c>
      <c r="C9" s="3" t="s">
        <v>2197</v>
      </c>
      <c r="D9" s="4" t="s">
        <v>53</v>
      </c>
      <c r="E9" s="4" t="s">
        <v>54</v>
      </c>
      <c r="F9" s="5" t="s">
        <v>55</v>
      </c>
      <c r="G9" s="5" t="s">
        <v>56</v>
      </c>
      <c r="H9" s="37" t="s">
        <v>1267</v>
      </c>
      <c r="I9" s="37" t="s">
        <v>1268</v>
      </c>
      <c r="J9" s="37"/>
      <c r="K9" s="37" t="s">
        <v>1269</v>
      </c>
      <c r="L9" s="39" t="s">
        <v>1210</v>
      </c>
      <c r="M9" s="33" t="s">
        <v>57</v>
      </c>
    </row>
    <row r="10" spans="1:13" ht="201" customHeight="1" x14ac:dyDescent="0.2">
      <c r="A10" s="1">
        <v>9</v>
      </c>
      <c r="B10" s="2" t="s">
        <v>1204</v>
      </c>
      <c r="C10" s="30" t="s">
        <v>63</v>
      </c>
      <c r="D10" s="4" t="s">
        <v>58</v>
      </c>
      <c r="E10" s="4" t="s">
        <v>59</v>
      </c>
      <c r="F10" s="5" t="s">
        <v>60</v>
      </c>
      <c r="G10" s="5" t="s">
        <v>61</v>
      </c>
      <c r="H10" s="37" t="s">
        <v>1270</v>
      </c>
      <c r="I10" s="37" t="s">
        <v>1271</v>
      </c>
      <c r="J10" s="37"/>
      <c r="K10" s="37" t="s">
        <v>1272</v>
      </c>
      <c r="L10" s="39" t="s">
        <v>1211</v>
      </c>
      <c r="M10" s="33" t="s">
        <v>62</v>
      </c>
    </row>
    <row r="11" spans="1:13" ht="151.15" customHeight="1" x14ac:dyDescent="0.2">
      <c r="A11" s="1">
        <v>10</v>
      </c>
      <c r="B11" s="2" t="s">
        <v>1204</v>
      </c>
      <c r="C11" s="30" t="s">
        <v>63</v>
      </c>
      <c r="D11" s="4" t="s">
        <v>64</v>
      </c>
      <c r="E11" s="4" t="s">
        <v>65</v>
      </c>
      <c r="F11" s="42" t="s">
        <v>512</v>
      </c>
      <c r="G11" s="5" t="s">
        <v>66</v>
      </c>
      <c r="H11" s="37" t="s">
        <v>1273</v>
      </c>
      <c r="I11" s="37" t="s">
        <v>1274</v>
      </c>
      <c r="J11" s="37"/>
      <c r="K11" s="37" t="s">
        <v>1275</v>
      </c>
      <c r="L11" s="39" t="s">
        <v>1210</v>
      </c>
      <c r="M11" s="33" t="s">
        <v>67</v>
      </c>
    </row>
    <row r="12" spans="1:13" ht="138" customHeight="1" x14ac:dyDescent="0.2">
      <c r="A12" s="1">
        <v>11</v>
      </c>
      <c r="B12" s="2" t="s">
        <v>1204</v>
      </c>
      <c r="C12" s="30" t="s">
        <v>63</v>
      </c>
      <c r="D12" s="4" t="s">
        <v>68</v>
      </c>
      <c r="E12" s="4" t="s">
        <v>69</v>
      </c>
      <c r="F12" s="5" t="s">
        <v>70</v>
      </c>
      <c r="G12" s="5" t="s">
        <v>71</v>
      </c>
      <c r="H12" s="37" t="s">
        <v>1276</v>
      </c>
      <c r="I12" s="37" t="s">
        <v>1277</v>
      </c>
      <c r="J12" s="37"/>
      <c r="K12" s="37" t="s">
        <v>1278</v>
      </c>
      <c r="L12" s="39" t="s">
        <v>1210</v>
      </c>
      <c r="M12" s="33" t="s">
        <v>72</v>
      </c>
    </row>
    <row r="13" spans="1:13" ht="149.44999999999999" customHeight="1" x14ac:dyDescent="0.2">
      <c r="A13" s="1">
        <v>12</v>
      </c>
      <c r="B13" s="2" t="s">
        <v>1204</v>
      </c>
      <c r="C13" s="30" t="s">
        <v>63</v>
      </c>
      <c r="D13" s="4" t="s">
        <v>73</v>
      </c>
      <c r="E13" s="4" t="s">
        <v>74</v>
      </c>
      <c r="F13" s="42" t="s">
        <v>2201</v>
      </c>
      <c r="G13" s="5" t="s">
        <v>75</v>
      </c>
      <c r="H13" s="37" t="s">
        <v>1212</v>
      </c>
      <c r="I13" s="37" t="s">
        <v>1279</v>
      </c>
      <c r="J13" s="37"/>
      <c r="K13" s="37" t="s">
        <v>1280</v>
      </c>
      <c r="L13" s="39" t="s">
        <v>1212</v>
      </c>
      <c r="M13" s="33" t="s">
        <v>76</v>
      </c>
    </row>
    <row r="14" spans="1:13" ht="127.9" customHeight="1" x14ac:dyDescent="0.2">
      <c r="A14" s="1">
        <v>13</v>
      </c>
      <c r="B14" s="2" t="s">
        <v>1204</v>
      </c>
      <c r="C14" s="30" t="s">
        <v>63</v>
      </c>
      <c r="D14" s="4" t="s">
        <v>77</v>
      </c>
      <c r="E14" s="4" t="s">
        <v>78</v>
      </c>
      <c r="F14" s="5" t="s">
        <v>79</v>
      </c>
      <c r="G14" s="5" t="s">
        <v>80</v>
      </c>
      <c r="H14" s="37" t="s">
        <v>1281</v>
      </c>
      <c r="I14" s="37" t="s">
        <v>1282</v>
      </c>
      <c r="J14" s="37"/>
      <c r="K14" s="37" t="s">
        <v>1283</v>
      </c>
      <c r="L14" s="39" t="s">
        <v>1210</v>
      </c>
      <c r="M14" s="33" t="s">
        <v>81</v>
      </c>
    </row>
    <row r="15" spans="1:13" ht="85.5" customHeight="1" x14ac:dyDescent="0.2">
      <c r="A15" s="1">
        <v>14</v>
      </c>
      <c r="B15" s="2" t="s">
        <v>1204</v>
      </c>
      <c r="C15" s="30" t="s">
        <v>63</v>
      </c>
      <c r="D15" s="4" t="s">
        <v>2320</v>
      </c>
      <c r="E15" s="4" t="s">
        <v>82</v>
      </c>
      <c r="F15" s="5" t="s">
        <v>83</v>
      </c>
      <c r="G15" s="5" t="s">
        <v>84</v>
      </c>
      <c r="H15" s="37" t="s">
        <v>1284</v>
      </c>
      <c r="I15" s="37" t="s">
        <v>1285</v>
      </c>
      <c r="J15" s="37"/>
      <c r="K15" s="37" t="s">
        <v>1286</v>
      </c>
      <c r="L15" s="39" t="s">
        <v>1210</v>
      </c>
      <c r="M15" s="33" t="s">
        <v>85</v>
      </c>
    </row>
    <row r="16" spans="1:13" ht="155.25" customHeight="1" x14ac:dyDescent="0.2">
      <c r="A16" s="1">
        <v>15</v>
      </c>
      <c r="B16" s="2" t="s">
        <v>1204</v>
      </c>
      <c r="C16" s="30" t="s">
        <v>63</v>
      </c>
      <c r="D16" s="4" t="s">
        <v>86</v>
      </c>
      <c r="E16" s="4" t="s">
        <v>87</v>
      </c>
      <c r="F16" s="5" t="s">
        <v>88</v>
      </c>
      <c r="G16" s="5" t="s">
        <v>89</v>
      </c>
      <c r="H16" s="37" t="s">
        <v>1747</v>
      </c>
      <c r="I16" s="37" t="s">
        <v>1287</v>
      </c>
      <c r="J16" s="37"/>
      <c r="K16" s="37" t="s">
        <v>1288</v>
      </c>
      <c r="L16" s="39" t="s">
        <v>1210</v>
      </c>
      <c r="M16" s="33" t="s">
        <v>90</v>
      </c>
    </row>
    <row r="17" spans="1:13" ht="222.75" customHeight="1" x14ac:dyDescent="0.2">
      <c r="A17" s="1">
        <v>16</v>
      </c>
      <c r="B17" s="2" t="s">
        <v>1204</v>
      </c>
      <c r="C17" s="59" t="s">
        <v>63</v>
      </c>
      <c r="D17" s="4" t="s">
        <v>91</v>
      </c>
      <c r="E17" s="4" t="s">
        <v>92</v>
      </c>
      <c r="F17" s="42" t="s">
        <v>1779</v>
      </c>
      <c r="G17" s="5" t="s">
        <v>93</v>
      </c>
      <c r="H17" s="37" t="s">
        <v>1748</v>
      </c>
      <c r="I17" s="37" t="s">
        <v>1258</v>
      </c>
      <c r="J17" s="37"/>
      <c r="K17" s="37" t="s">
        <v>1289</v>
      </c>
      <c r="L17" s="39" t="s">
        <v>1210</v>
      </c>
      <c r="M17" s="33" t="s">
        <v>94</v>
      </c>
    </row>
    <row r="18" spans="1:13" ht="167.25" customHeight="1" x14ac:dyDescent="0.2">
      <c r="A18" s="1">
        <v>17</v>
      </c>
      <c r="B18" s="2" t="s">
        <v>1204</v>
      </c>
      <c r="C18" s="59" t="s">
        <v>63</v>
      </c>
      <c r="D18" s="4" t="s">
        <v>2108</v>
      </c>
      <c r="E18" s="4" t="s">
        <v>2115</v>
      </c>
      <c r="F18" s="42" t="s">
        <v>2109</v>
      </c>
      <c r="G18" s="42" t="s">
        <v>2110</v>
      </c>
      <c r="H18" s="37" t="s">
        <v>2111</v>
      </c>
      <c r="I18" s="37" t="s">
        <v>1726</v>
      </c>
      <c r="J18" s="37" t="s">
        <v>2112</v>
      </c>
      <c r="K18" s="37" t="s">
        <v>2113</v>
      </c>
      <c r="L18" s="39" t="s">
        <v>1210</v>
      </c>
      <c r="M18" s="33" t="s">
        <v>2114</v>
      </c>
    </row>
    <row r="19" spans="1:13" ht="86.25" customHeight="1" x14ac:dyDescent="0.2">
      <c r="A19" s="1">
        <v>18</v>
      </c>
      <c r="B19" s="2" t="s">
        <v>1204</v>
      </c>
      <c r="C19" s="59" t="s">
        <v>63</v>
      </c>
      <c r="D19" s="4" t="s">
        <v>1896</v>
      </c>
      <c r="E19" s="4" t="s">
        <v>1897</v>
      </c>
      <c r="F19" s="42" t="s">
        <v>1898</v>
      </c>
      <c r="G19" s="42" t="s">
        <v>1899</v>
      </c>
      <c r="H19" s="37" t="s">
        <v>1900</v>
      </c>
      <c r="I19" s="37" t="s">
        <v>1553</v>
      </c>
      <c r="J19" s="37" t="s">
        <v>1901</v>
      </c>
      <c r="K19" s="37" t="s">
        <v>1902</v>
      </c>
      <c r="L19" s="39" t="s">
        <v>1210</v>
      </c>
      <c r="M19" s="33" t="s">
        <v>1903</v>
      </c>
    </row>
    <row r="20" spans="1:13" ht="145.5" customHeight="1" x14ac:dyDescent="0.2">
      <c r="A20" s="1">
        <v>19</v>
      </c>
      <c r="B20" s="2" t="s">
        <v>1204</v>
      </c>
      <c r="C20" s="30" t="s">
        <v>63</v>
      </c>
      <c r="D20" s="4" t="s">
        <v>95</v>
      </c>
      <c r="E20" s="4" t="s">
        <v>96</v>
      </c>
      <c r="F20" s="5" t="s">
        <v>97</v>
      </c>
      <c r="G20" s="5" t="s">
        <v>98</v>
      </c>
      <c r="H20" s="37" t="s">
        <v>1290</v>
      </c>
      <c r="I20" s="37" t="s">
        <v>1291</v>
      </c>
      <c r="J20" s="37"/>
      <c r="K20" s="37" t="s">
        <v>1292</v>
      </c>
      <c r="L20" s="39" t="s">
        <v>1213</v>
      </c>
      <c r="M20" s="33" t="s">
        <v>99</v>
      </c>
    </row>
    <row r="21" spans="1:13" ht="181.15" customHeight="1" x14ac:dyDescent="0.2">
      <c r="A21" s="1">
        <v>20</v>
      </c>
      <c r="B21" s="2" t="s">
        <v>1204</v>
      </c>
      <c r="C21" s="30" t="s">
        <v>63</v>
      </c>
      <c r="D21" s="4" t="s">
        <v>100</v>
      </c>
      <c r="E21" s="4" t="s">
        <v>1855</v>
      </c>
      <c r="F21" s="5" t="s">
        <v>101</v>
      </c>
      <c r="G21" s="5" t="s">
        <v>102</v>
      </c>
      <c r="H21" s="37" t="s">
        <v>1293</v>
      </c>
      <c r="I21" s="37" t="s">
        <v>1294</v>
      </c>
      <c r="J21" s="37"/>
      <c r="K21" s="37" t="s">
        <v>1295</v>
      </c>
      <c r="L21" s="39" t="s">
        <v>1210</v>
      </c>
      <c r="M21" s="33" t="s">
        <v>103</v>
      </c>
    </row>
    <row r="22" spans="1:13" ht="186.6" customHeight="1" x14ac:dyDescent="0.2">
      <c r="A22" s="1">
        <v>21</v>
      </c>
      <c r="B22" s="2" t="s">
        <v>1204</v>
      </c>
      <c r="C22" s="12" t="s">
        <v>109</v>
      </c>
      <c r="D22" s="4" t="s">
        <v>104</v>
      </c>
      <c r="E22" s="6" t="s">
        <v>105</v>
      </c>
      <c r="F22" s="5" t="s">
        <v>106</v>
      </c>
      <c r="G22" s="5" t="s">
        <v>107</v>
      </c>
      <c r="H22" s="37" t="s">
        <v>1749</v>
      </c>
      <c r="I22" s="37" t="s">
        <v>1253</v>
      </c>
      <c r="J22" s="37"/>
      <c r="K22" s="37" t="s">
        <v>1296</v>
      </c>
      <c r="L22" s="39" t="s">
        <v>1210</v>
      </c>
      <c r="M22" s="34" t="s">
        <v>108</v>
      </c>
    </row>
    <row r="23" spans="1:13" ht="215.45" customHeight="1" x14ac:dyDescent="0.2">
      <c r="A23" s="1">
        <v>22</v>
      </c>
      <c r="B23" s="2" t="s">
        <v>1204</v>
      </c>
      <c r="C23" s="12" t="s">
        <v>109</v>
      </c>
      <c r="D23" s="4" t="s">
        <v>110</v>
      </c>
      <c r="E23" s="7" t="s">
        <v>111</v>
      </c>
      <c r="F23" s="5" t="s">
        <v>112</v>
      </c>
      <c r="G23" s="8" t="s">
        <v>113</v>
      </c>
      <c r="H23" s="37" t="s">
        <v>1297</v>
      </c>
      <c r="I23" s="37" t="s">
        <v>1298</v>
      </c>
      <c r="J23" s="37"/>
      <c r="K23" s="37" t="s">
        <v>1299</v>
      </c>
      <c r="L23" s="39" t="s">
        <v>1210</v>
      </c>
      <c r="M23" s="35" t="s">
        <v>114</v>
      </c>
    </row>
    <row r="24" spans="1:13" ht="183.75" customHeight="1" x14ac:dyDescent="0.2">
      <c r="A24" s="1">
        <v>23</v>
      </c>
      <c r="B24" s="2" t="s">
        <v>1204</v>
      </c>
      <c r="C24" s="12" t="s">
        <v>109</v>
      </c>
      <c r="D24" s="4" t="s">
        <v>2321</v>
      </c>
      <c r="E24" s="7" t="s">
        <v>115</v>
      </c>
      <c r="F24" s="5" t="s">
        <v>116</v>
      </c>
      <c r="G24" s="8" t="s">
        <v>117</v>
      </c>
      <c r="H24" s="37" t="s">
        <v>1749</v>
      </c>
      <c r="I24" s="37" t="s">
        <v>1253</v>
      </c>
      <c r="J24" s="37"/>
      <c r="K24" s="37" t="s">
        <v>1296</v>
      </c>
      <c r="L24" s="39" t="s">
        <v>1210</v>
      </c>
      <c r="M24" s="35" t="s">
        <v>108</v>
      </c>
    </row>
    <row r="25" spans="1:13" ht="142.9" customHeight="1" x14ac:dyDescent="0.2">
      <c r="A25" s="1">
        <v>24</v>
      </c>
      <c r="B25" s="2" t="s">
        <v>1204</v>
      </c>
      <c r="C25" s="12" t="s">
        <v>2194</v>
      </c>
      <c r="D25" s="4" t="s">
        <v>2325</v>
      </c>
      <c r="E25" s="4" t="s">
        <v>24</v>
      </c>
      <c r="F25" s="5" t="s">
        <v>25</v>
      </c>
      <c r="G25" s="5" t="s">
        <v>26</v>
      </c>
      <c r="H25" s="37" t="s">
        <v>1246</v>
      </c>
      <c r="I25" s="37" t="s">
        <v>1252</v>
      </c>
      <c r="J25" s="37" t="s">
        <v>1256</v>
      </c>
      <c r="K25" s="37" t="s">
        <v>1247</v>
      </c>
      <c r="L25" s="39" t="s">
        <v>1210</v>
      </c>
      <c r="M25" s="33" t="s">
        <v>27</v>
      </c>
    </row>
    <row r="26" spans="1:13" ht="147.6" customHeight="1" x14ac:dyDescent="0.2">
      <c r="A26" s="1">
        <v>25</v>
      </c>
      <c r="B26" s="2" t="s">
        <v>1204</v>
      </c>
      <c r="C26" s="12" t="s">
        <v>109</v>
      </c>
      <c r="D26" s="4" t="s">
        <v>118</v>
      </c>
      <c r="E26" s="6" t="s">
        <v>119</v>
      </c>
      <c r="F26" s="5" t="s">
        <v>120</v>
      </c>
      <c r="G26" s="5" t="s">
        <v>121</v>
      </c>
      <c r="H26" s="37" t="s">
        <v>1300</v>
      </c>
      <c r="I26" s="37" t="s">
        <v>1301</v>
      </c>
      <c r="J26" s="37"/>
      <c r="K26" s="37" t="s">
        <v>1302</v>
      </c>
      <c r="L26" s="39" t="s">
        <v>1214</v>
      </c>
      <c r="M26" s="34" t="s">
        <v>122</v>
      </c>
    </row>
    <row r="27" spans="1:13" ht="204" customHeight="1" x14ac:dyDescent="0.2">
      <c r="A27" s="1">
        <v>26</v>
      </c>
      <c r="B27" s="2" t="s">
        <v>1204</v>
      </c>
      <c r="C27" s="12" t="s">
        <v>109</v>
      </c>
      <c r="D27" s="6" t="s">
        <v>123</v>
      </c>
      <c r="E27" s="4" t="s">
        <v>124</v>
      </c>
      <c r="F27" s="5" t="s">
        <v>125</v>
      </c>
      <c r="G27" s="5" t="s">
        <v>126</v>
      </c>
      <c r="H27" s="37" t="s">
        <v>1303</v>
      </c>
      <c r="I27" s="37" t="s">
        <v>1304</v>
      </c>
      <c r="J27" s="37"/>
      <c r="K27" s="37" t="s">
        <v>1305</v>
      </c>
      <c r="L27" s="39" t="s">
        <v>1215</v>
      </c>
      <c r="M27" s="33" t="s">
        <v>127</v>
      </c>
    </row>
    <row r="28" spans="1:13" ht="120.6" customHeight="1" x14ac:dyDescent="0.2">
      <c r="A28" s="1">
        <v>27</v>
      </c>
      <c r="B28" s="2" t="s">
        <v>1204</v>
      </c>
      <c r="C28" s="12" t="s">
        <v>109</v>
      </c>
      <c r="D28" s="4" t="s">
        <v>128</v>
      </c>
      <c r="E28" s="6" t="s">
        <v>129</v>
      </c>
      <c r="F28" s="5" t="s">
        <v>130</v>
      </c>
      <c r="G28" s="5" t="s">
        <v>131</v>
      </c>
      <c r="H28" s="37" t="s">
        <v>1306</v>
      </c>
      <c r="I28" s="37" t="s">
        <v>1307</v>
      </c>
      <c r="J28" s="37"/>
      <c r="K28" s="37" t="s">
        <v>1308</v>
      </c>
      <c r="L28" s="39" t="s">
        <v>1210</v>
      </c>
      <c r="M28" s="34" t="s">
        <v>132</v>
      </c>
    </row>
    <row r="29" spans="1:13" ht="192" customHeight="1" x14ac:dyDescent="0.2">
      <c r="A29" s="1">
        <v>28</v>
      </c>
      <c r="B29" s="2" t="s">
        <v>1204</v>
      </c>
      <c r="C29" s="12" t="s">
        <v>109</v>
      </c>
      <c r="D29" s="6" t="s">
        <v>133</v>
      </c>
      <c r="E29" s="7" t="s">
        <v>134</v>
      </c>
      <c r="F29" s="5" t="s">
        <v>135</v>
      </c>
      <c r="G29" s="8" t="s">
        <v>136</v>
      </c>
      <c r="H29" s="37" t="s">
        <v>1309</v>
      </c>
      <c r="I29" s="37" t="s">
        <v>1310</v>
      </c>
      <c r="J29" s="37" t="s">
        <v>1311</v>
      </c>
      <c r="K29" s="37" t="s">
        <v>1312</v>
      </c>
      <c r="L29" s="39" t="s">
        <v>1210</v>
      </c>
      <c r="M29" s="35" t="s">
        <v>137</v>
      </c>
    </row>
    <row r="30" spans="1:13" ht="79.5" customHeight="1" x14ac:dyDescent="0.2">
      <c r="A30" s="1">
        <v>29</v>
      </c>
      <c r="B30" s="2" t="s">
        <v>1204</v>
      </c>
      <c r="C30" s="12" t="s">
        <v>109</v>
      </c>
      <c r="D30" s="4" t="s">
        <v>138</v>
      </c>
      <c r="E30" s="7" t="s">
        <v>139</v>
      </c>
      <c r="F30" s="5" t="s">
        <v>140</v>
      </c>
      <c r="G30" s="8" t="s">
        <v>141</v>
      </c>
      <c r="H30" s="37" t="s">
        <v>1313</v>
      </c>
      <c r="I30" s="37" t="s">
        <v>1314</v>
      </c>
      <c r="J30" s="37"/>
      <c r="K30" s="37" t="s">
        <v>1315</v>
      </c>
      <c r="L30" s="39" t="s">
        <v>1210</v>
      </c>
      <c r="M30" s="35" t="s">
        <v>142</v>
      </c>
    </row>
    <row r="31" spans="1:13" ht="136.9" customHeight="1" x14ac:dyDescent="0.2">
      <c r="A31" s="1">
        <v>30</v>
      </c>
      <c r="B31" s="2" t="s">
        <v>1204</v>
      </c>
      <c r="C31" s="12" t="s">
        <v>109</v>
      </c>
      <c r="D31" s="4" t="s">
        <v>143</v>
      </c>
      <c r="E31" s="4" t="s">
        <v>144</v>
      </c>
      <c r="F31" s="5" t="s">
        <v>145</v>
      </c>
      <c r="G31" s="5" t="s">
        <v>146</v>
      </c>
      <c r="H31" s="37" t="s">
        <v>1316</v>
      </c>
      <c r="I31" s="37" t="s">
        <v>1317</v>
      </c>
      <c r="J31" s="37"/>
      <c r="K31" s="37" t="s">
        <v>1318</v>
      </c>
      <c r="L31" s="39" t="s">
        <v>1210</v>
      </c>
      <c r="M31" s="33" t="s">
        <v>147</v>
      </c>
    </row>
    <row r="32" spans="1:13" ht="168" customHeight="1" x14ac:dyDescent="0.2">
      <c r="A32" s="1">
        <v>31</v>
      </c>
      <c r="B32" s="2" t="s">
        <v>1204</v>
      </c>
      <c r="C32" s="12" t="s">
        <v>109</v>
      </c>
      <c r="D32" s="6" t="s">
        <v>2326</v>
      </c>
      <c r="E32" s="4" t="s">
        <v>148</v>
      </c>
      <c r="F32" s="5" t="s">
        <v>149</v>
      </c>
      <c r="G32" s="5" t="s">
        <v>150</v>
      </c>
      <c r="H32" s="37" t="s">
        <v>1319</v>
      </c>
      <c r="I32" s="37" t="s">
        <v>1320</v>
      </c>
      <c r="J32" s="37"/>
      <c r="K32" s="37" t="s">
        <v>1321</v>
      </c>
      <c r="L32" s="39" t="s">
        <v>1210</v>
      </c>
      <c r="M32" s="33" t="s">
        <v>151</v>
      </c>
    </row>
    <row r="33" spans="1:13" ht="193.9" customHeight="1" x14ac:dyDescent="0.2">
      <c r="A33" s="1">
        <v>32</v>
      </c>
      <c r="B33" s="2" t="s">
        <v>1204</v>
      </c>
      <c r="C33" s="12" t="s">
        <v>109</v>
      </c>
      <c r="D33" s="6" t="s">
        <v>2256</v>
      </c>
      <c r="E33" s="4" t="s">
        <v>2257</v>
      </c>
      <c r="F33" s="42" t="s">
        <v>2258</v>
      </c>
      <c r="G33" s="42" t="s">
        <v>2259</v>
      </c>
      <c r="H33" s="37" t="s">
        <v>2262</v>
      </c>
      <c r="I33" s="37" t="s">
        <v>2260</v>
      </c>
      <c r="J33" s="37"/>
      <c r="K33" s="37" t="s">
        <v>2261</v>
      </c>
      <c r="L33" s="39" t="s">
        <v>1210</v>
      </c>
      <c r="M33" s="33" t="s">
        <v>2263</v>
      </c>
    </row>
    <row r="34" spans="1:13" ht="158.25" customHeight="1" x14ac:dyDescent="0.2">
      <c r="A34" s="1">
        <v>33</v>
      </c>
      <c r="B34" s="2" t="s">
        <v>1204</v>
      </c>
      <c r="C34" s="12" t="s">
        <v>109</v>
      </c>
      <c r="D34" s="4" t="s">
        <v>152</v>
      </c>
      <c r="E34" s="9" t="s">
        <v>153</v>
      </c>
      <c r="F34" s="5" t="s">
        <v>154</v>
      </c>
      <c r="G34" s="5" t="s">
        <v>155</v>
      </c>
      <c r="H34" s="37" t="s">
        <v>1322</v>
      </c>
      <c r="I34" s="37" t="s">
        <v>1323</v>
      </c>
      <c r="J34" s="37" t="s">
        <v>1324</v>
      </c>
      <c r="K34" s="37" t="s">
        <v>1325</v>
      </c>
      <c r="L34" s="39" t="s">
        <v>1210</v>
      </c>
      <c r="M34" s="33" t="s">
        <v>156</v>
      </c>
    </row>
    <row r="35" spans="1:13" ht="93.6" customHeight="1" x14ac:dyDescent="0.2">
      <c r="A35" s="1">
        <v>34</v>
      </c>
      <c r="B35" s="2" t="s">
        <v>1204</v>
      </c>
      <c r="C35" s="12" t="s">
        <v>109</v>
      </c>
      <c r="D35" s="4" t="s">
        <v>157</v>
      </c>
      <c r="E35" s="4" t="s">
        <v>158</v>
      </c>
      <c r="F35" s="5" t="s">
        <v>159</v>
      </c>
      <c r="G35" s="5" t="s">
        <v>160</v>
      </c>
      <c r="H35" s="37" t="s">
        <v>1326</v>
      </c>
      <c r="I35" s="37" t="s">
        <v>1327</v>
      </c>
      <c r="J35" s="37"/>
      <c r="K35" s="37" t="s">
        <v>1328</v>
      </c>
      <c r="L35" s="39" t="s">
        <v>1210</v>
      </c>
      <c r="M35" s="33" t="s">
        <v>161</v>
      </c>
    </row>
    <row r="36" spans="1:13" ht="177" customHeight="1" x14ac:dyDescent="0.2">
      <c r="A36" s="1">
        <v>35</v>
      </c>
      <c r="B36" s="2" t="s">
        <v>1204</v>
      </c>
      <c r="C36" s="12" t="s">
        <v>109</v>
      </c>
      <c r="D36" s="4" t="s">
        <v>162</v>
      </c>
      <c r="E36" s="4" t="s">
        <v>163</v>
      </c>
      <c r="F36" s="5" t="s">
        <v>164</v>
      </c>
      <c r="G36" s="5" t="s">
        <v>165</v>
      </c>
      <c r="H36" s="37" t="s">
        <v>1329</v>
      </c>
      <c r="I36" s="37" t="s">
        <v>1330</v>
      </c>
      <c r="J36" s="37"/>
      <c r="K36" s="37" t="s">
        <v>1331</v>
      </c>
      <c r="L36" s="39" t="s">
        <v>1210</v>
      </c>
      <c r="M36" s="33" t="s">
        <v>166</v>
      </c>
    </row>
    <row r="37" spans="1:13" ht="156.75" customHeight="1" x14ac:dyDescent="0.2">
      <c r="A37" s="1">
        <v>36</v>
      </c>
      <c r="B37" s="2" t="s">
        <v>1204</v>
      </c>
      <c r="C37" s="12" t="s">
        <v>109</v>
      </c>
      <c r="D37" s="6" t="s">
        <v>167</v>
      </c>
      <c r="E37" s="4" t="s">
        <v>168</v>
      </c>
      <c r="F37" s="5" t="s">
        <v>169</v>
      </c>
      <c r="G37" s="5" t="s">
        <v>170</v>
      </c>
      <c r="H37" s="37" t="s">
        <v>1332</v>
      </c>
      <c r="I37" s="37" t="s">
        <v>1333</v>
      </c>
      <c r="J37" s="37" t="s">
        <v>1334</v>
      </c>
      <c r="K37" s="37" t="s">
        <v>1335</v>
      </c>
      <c r="L37" s="39" t="s">
        <v>1210</v>
      </c>
      <c r="M37" s="33" t="s">
        <v>171</v>
      </c>
    </row>
    <row r="38" spans="1:13" ht="166.15" customHeight="1" x14ac:dyDescent="0.2">
      <c r="A38" s="1">
        <v>37</v>
      </c>
      <c r="B38" s="2" t="s">
        <v>1204</v>
      </c>
      <c r="C38" s="12" t="s">
        <v>109</v>
      </c>
      <c r="D38" s="6" t="s">
        <v>2101</v>
      </c>
      <c r="E38" s="4" t="s">
        <v>2104</v>
      </c>
      <c r="F38" s="42" t="s">
        <v>2102</v>
      </c>
      <c r="G38" s="42" t="s">
        <v>2103</v>
      </c>
      <c r="H38" s="37" t="s">
        <v>1369</v>
      </c>
      <c r="I38" s="37" t="s">
        <v>1436</v>
      </c>
      <c r="J38" s="37"/>
      <c r="K38" s="37" t="s">
        <v>2105</v>
      </c>
      <c r="L38" s="39" t="s">
        <v>1210</v>
      </c>
      <c r="M38" s="33" t="s">
        <v>2106</v>
      </c>
    </row>
    <row r="39" spans="1:13" ht="167.45" customHeight="1" x14ac:dyDescent="0.2">
      <c r="A39" s="1">
        <v>38</v>
      </c>
      <c r="B39" s="2" t="s">
        <v>1204</v>
      </c>
      <c r="C39" s="12" t="s">
        <v>109</v>
      </c>
      <c r="D39" s="4" t="s">
        <v>172</v>
      </c>
      <c r="E39" s="6" t="s">
        <v>173</v>
      </c>
      <c r="F39" s="5" t="s">
        <v>174</v>
      </c>
      <c r="G39" s="5" t="s">
        <v>175</v>
      </c>
      <c r="H39" s="37" t="s">
        <v>1336</v>
      </c>
      <c r="I39" s="37" t="s">
        <v>1301</v>
      </c>
      <c r="J39" s="37"/>
      <c r="K39" s="37" t="s">
        <v>1337</v>
      </c>
      <c r="L39" s="39" t="s">
        <v>1216</v>
      </c>
      <c r="M39" s="34" t="s">
        <v>176</v>
      </c>
    </row>
    <row r="40" spans="1:13" ht="88.15" customHeight="1" x14ac:dyDescent="0.2">
      <c r="A40" s="1">
        <v>39</v>
      </c>
      <c r="B40" s="2" t="s">
        <v>1204</v>
      </c>
      <c r="C40" s="12" t="s">
        <v>109</v>
      </c>
      <c r="D40" s="4" t="s">
        <v>177</v>
      </c>
      <c r="E40" s="4" t="s">
        <v>178</v>
      </c>
      <c r="F40" s="5" t="s">
        <v>179</v>
      </c>
      <c r="G40" s="5" t="s">
        <v>180</v>
      </c>
      <c r="H40" s="37" t="s">
        <v>1338</v>
      </c>
      <c r="I40" s="37" t="s">
        <v>1334</v>
      </c>
      <c r="J40" s="37" t="s">
        <v>1339</v>
      </c>
      <c r="K40" s="37" t="s">
        <v>1340</v>
      </c>
      <c r="L40" s="39" t="s">
        <v>1210</v>
      </c>
      <c r="M40" s="33" t="s">
        <v>181</v>
      </c>
    </row>
    <row r="41" spans="1:13" ht="182.45" customHeight="1" x14ac:dyDescent="0.2">
      <c r="A41" s="1">
        <v>40</v>
      </c>
      <c r="B41" s="2" t="s">
        <v>1204</v>
      </c>
      <c r="C41" s="12" t="s">
        <v>109</v>
      </c>
      <c r="D41" s="4" t="s">
        <v>182</v>
      </c>
      <c r="E41" s="7" t="s">
        <v>183</v>
      </c>
      <c r="F41" s="5" t="s">
        <v>184</v>
      </c>
      <c r="G41" s="8" t="s">
        <v>185</v>
      </c>
      <c r="H41" s="37" t="s">
        <v>1746</v>
      </c>
      <c r="I41" s="37" t="s">
        <v>1341</v>
      </c>
      <c r="J41" s="37" t="s">
        <v>1342</v>
      </c>
      <c r="K41" s="37" t="s">
        <v>1266</v>
      </c>
      <c r="L41" s="39" t="s">
        <v>1210</v>
      </c>
      <c r="M41" s="35" t="s">
        <v>186</v>
      </c>
    </row>
    <row r="42" spans="1:13" ht="200.25" customHeight="1" x14ac:dyDescent="0.2">
      <c r="A42" s="1">
        <v>41</v>
      </c>
      <c r="B42" s="2" t="s">
        <v>1204</v>
      </c>
      <c r="C42" s="12" t="s">
        <v>109</v>
      </c>
      <c r="D42" s="4" t="s">
        <v>187</v>
      </c>
      <c r="E42" s="7" t="s">
        <v>188</v>
      </c>
      <c r="F42" s="5" t="s">
        <v>189</v>
      </c>
      <c r="G42" s="8" t="s">
        <v>190</v>
      </c>
      <c r="H42" s="37" t="s">
        <v>1343</v>
      </c>
      <c r="I42" s="37" t="s">
        <v>1301</v>
      </c>
      <c r="J42" s="37"/>
      <c r="K42" s="37" t="s">
        <v>1344</v>
      </c>
      <c r="L42" s="39" t="s">
        <v>1217</v>
      </c>
      <c r="M42" s="35" t="s">
        <v>191</v>
      </c>
    </row>
    <row r="43" spans="1:13" ht="144.75" customHeight="1" x14ac:dyDescent="0.2">
      <c r="A43" s="1">
        <v>42</v>
      </c>
      <c r="B43" s="2" t="s">
        <v>1204</v>
      </c>
      <c r="C43" s="12" t="s">
        <v>109</v>
      </c>
      <c r="D43" s="4" t="s">
        <v>192</v>
      </c>
      <c r="E43" s="7" t="s">
        <v>193</v>
      </c>
      <c r="F43" s="5" t="s">
        <v>194</v>
      </c>
      <c r="G43" s="8" t="s">
        <v>195</v>
      </c>
      <c r="H43" s="37" t="s">
        <v>1750</v>
      </c>
      <c r="I43" s="37" t="s">
        <v>1345</v>
      </c>
      <c r="J43" s="37"/>
      <c r="K43" s="37" t="s">
        <v>1346</v>
      </c>
      <c r="L43" s="39" t="s">
        <v>1210</v>
      </c>
      <c r="M43" s="35" t="s">
        <v>196</v>
      </c>
    </row>
    <row r="44" spans="1:13" ht="107.25" customHeight="1" x14ac:dyDescent="0.2">
      <c r="A44" s="1">
        <v>43</v>
      </c>
      <c r="B44" s="2" t="s">
        <v>1204</v>
      </c>
      <c r="C44" s="12" t="s">
        <v>109</v>
      </c>
      <c r="D44" s="4" t="s">
        <v>197</v>
      </c>
      <c r="E44" s="4" t="s">
        <v>198</v>
      </c>
      <c r="F44" s="5" t="s">
        <v>199</v>
      </c>
      <c r="G44" s="5" t="s">
        <v>200</v>
      </c>
      <c r="H44" s="37" t="s">
        <v>1306</v>
      </c>
      <c r="I44" s="37" t="s">
        <v>1347</v>
      </c>
      <c r="J44" s="37" t="s">
        <v>1348</v>
      </c>
      <c r="K44" s="37" t="s">
        <v>1349</v>
      </c>
      <c r="L44" s="39" t="s">
        <v>1210</v>
      </c>
      <c r="M44" s="33" t="s">
        <v>201</v>
      </c>
    </row>
    <row r="45" spans="1:13" ht="165" customHeight="1" x14ac:dyDescent="0.2">
      <c r="A45" s="1">
        <v>44</v>
      </c>
      <c r="B45" s="2" t="s">
        <v>1204</v>
      </c>
      <c r="C45" s="12" t="s">
        <v>109</v>
      </c>
      <c r="D45" s="4" t="s">
        <v>202</v>
      </c>
      <c r="E45" s="4" t="s">
        <v>203</v>
      </c>
      <c r="F45" s="5" t="s">
        <v>204</v>
      </c>
      <c r="G45" s="5" t="s">
        <v>205</v>
      </c>
      <c r="H45" s="37" t="s">
        <v>1350</v>
      </c>
      <c r="I45" s="37" t="s">
        <v>1351</v>
      </c>
      <c r="J45" s="37"/>
      <c r="K45" s="37" t="s">
        <v>1352</v>
      </c>
      <c r="L45" s="39" t="s">
        <v>1210</v>
      </c>
      <c r="M45" s="33" t="s">
        <v>206</v>
      </c>
    </row>
    <row r="46" spans="1:13" ht="138" customHeight="1" x14ac:dyDescent="0.2">
      <c r="A46" s="1">
        <v>45</v>
      </c>
      <c r="B46" s="2" t="s">
        <v>1204</v>
      </c>
      <c r="C46" s="12" t="s">
        <v>109</v>
      </c>
      <c r="D46" s="4" t="s">
        <v>207</v>
      </c>
      <c r="E46" s="4" t="s">
        <v>208</v>
      </c>
      <c r="F46" s="5" t="s">
        <v>209</v>
      </c>
      <c r="G46" s="5" t="s">
        <v>210</v>
      </c>
      <c r="H46" s="37" t="s">
        <v>1353</v>
      </c>
      <c r="I46" s="37" t="s">
        <v>1354</v>
      </c>
      <c r="J46" s="37" t="s">
        <v>1355</v>
      </c>
      <c r="K46" s="37" t="s">
        <v>1356</v>
      </c>
      <c r="L46" s="39" t="s">
        <v>1210</v>
      </c>
      <c r="M46" s="33" t="s">
        <v>211</v>
      </c>
    </row>
    <row r="47" spans="1:13" ht="189" customHeight="1" x14ac:dyDescent="0.2">
      <c r="A47" s="1">
        <v>46</v>
      </c>
      <c r="B47" s="2" t="s">
        <v>1204</v>
      </c>
      <c r="C47" s="12" t="s">
        <v>109</v>
      </c>
      <c r="D47" s="4" t="s">
        <v>212</v>
      </c>
      <c r="E47" s="4" t="s">
        <v>213</v>
      </c>
      <c r="F47" s="5" t="s">
        <v>214</v>
      </c>
      <c r="G47" s="5" t="s">
        <v>215</v>
      </c>
      <c r="H47" s="37" t="s">
        <v>1357</v>
      </c>
      <c r="I47" s="37" t="s">
        <v>1298</v>
      </c>
      <c r="J47" s="37"/>
      <c r="K47" s="37" t="s">
        <v>1358</v>
      </c>
      <c r="L47" s="39" t="s">
        <v>1210</v>
      </c>
      <c r="M47" s="33" t="s">
        <v>216</v>
      </c>
    </row>
    <row r="48" spans="1:13" ht="173.25" customHeight="1" x14ac:dyDescent="0.2">
      <c r="A48" s="1">
        <v>47</v>
      </c>
      <c r="B48" s="2" t="s">
        <v>1204</v>
      </c>
      <c r="C48" s="53" t="s">
        <v>2107</v>
      </c>
      <c r="D48" s="4" t="s">
        <v>2327</v>
      </c>
      <c r="E48" s="4" t="s">
        <v>20</v>
      </c>
      <c r="F48" s="5" t="s">
        <v>21</v>
      </c>
      <c r="G48" s="5" t="s">
        <v>22</v>
      </c>
      <c r="H48" s="37" t="s">
        <v>1244</v>
      </c>
      <c r="I48" s="37" t="s">
        <v>1254</v>
      </c>
      <c r="J48" s="37" t="s">
        <v>1255</v>
      </c>
      <c r="K48" s="37" t="s">
        <v>1245</v>
      </c>
      <c r="L48" s="39" t="s">
        <v>1210</v>
      </c>
      <c r="M48" s="33" t="s">
        <v>23</v>
      </c>
    </row>
    <row r="49" spans="1:13" ht="102.6" customHeight="1" x14ac:dyDescent="0.2">
      <c r="A49" s="1">
        <v>48</v>
      </c>
      <c r="B49" s="2" t="s">
        <v>1204</v>
      </c>
      <c r="C49" s="53" t="s">
        <v>2192</v>
      </c>
      <c r="D49" s="4" t="s">
        <v>1067</v>
      </c>
      <c r="E49" s="7" t="s">
        <v>1068</v>
      </c>
      <c r="F49" s="5" t="s">
        <v>1069</v>
      </c>
      <c r="G49" s="8" t="s">
        <v>1070</v>
      </c>
      <c r="H49" s="37" t="s">
        <v>1689</v>
      </c>
      <c r="I49" s="37" t="s">
        <v>1690</v>
      </c>
      <c r="J49" s="37"/>
      <c r="K49" s="37" t="s">
        <v>1691</v>
      </c>
      <c r="L49" s="39" t="s">
        <v>1210</v>
      </c>
      <c r="M49" s="35" t="s">
        <v>1071</v>
      </c>
    </row>
    <row r="50" spans="1:13" ht="139.9" customHeight="1" x14ac:dyDescent="0.2">
      <c r="A50" s="1">
        <v>49</v>
      </c>
      <c r="B50" s="2" t="s">
        <v>1204</v>
      </c>
      <c r="C50" s="53" t="s">
        <v>2193</v>
      </c>
      <c r="D50" s="4" t="s">
        <v>33</v>
      </c>
      <c r="E50" s="4" t="s">
        <v>34</v>
      </c>
      <c r="F50" s="5" t="s">
        <v>35</v>
      </c>
      <c r="G50" s="5" t="s">
        <v>36</v>
      </c>
      <c r="H50" s="37" t="s">
        <v>1745</v>
      </c>
      <c r="I50" s="37" t="s">
        <v>1258</v>
      </c>
      <c r="J50" s="37"/>
      <c r="K50" s="37" t="s">
        <v>1259</v>
      </c>
      <c r="L50" s="39" t="s">
        <v>1210</v>
      </c>
      <c r="M50" s="33" t="s">
        <v>37</v>
      </c>
    </row>
    <row r="51" spans="1:13" ht="171.75" customHeight="1" x14ac:dyDescent="0.2">
      <c r="A51" s="1">
        <v>50</v>
      </c>
      <c r="B51" s="2" t="s">
        <v>1204</v>
      </c>
      <c r="C51" s="10" t="s">
        <v>222</v>
      </c>
      <c r="D51" s="4" t="s">
        <v>217</v>
      </c>
      <c r="E51" s="7" t="s">
        <v>218</v>
      </c>
      <c r="F51" s="5" t="s">
        <v>219</v>
      </c>
      <c r="G51" s="8" t="s">
        <v>220</v>
      </c>
      <c r="H51" s="37" t="s">
        <v>1359</v>
      </c>
      <c r="I51" s="37" t="s">
        <v>1268</v>
      </c>
      <c r="J51" s="37"/>
      <c r="K51" s="37" t="s">
        <v>1360</v>
      </c>
      <c r="L51" s="39" t="s">
        <v>1218</v>
      </c>
      <c r="M51" s="35" t="s">
        <v>221</v>
      </c>
    </row>
    <row r="52" spans="1:13" ht="109.5" customHeight="1" x14ac:dyDescent="0.2">
      <c r="A52" s="1">
        <v>51</v>
      </c>
      <c r="B52" s="2" t="s">
        <v>1204</v>
      </c>
      <c r="C52" s="10" t="s">
        <v>222</v>
      </c>
      <c r="D52" s="4" t="s">
        <v>223</v>
      </c>
      <c r="E52" s="4" t="s">
        <v>224</v>
      </c>
      <c r="F52" s="5" t="s">
        <v>225</v>
      </c>
      <c r="G52" s="5" t="s">
        <v>226</v>
      </c>
      <c r="H52" s="37" t="s">
        <v>1361</v>
      </c>
      <c r="I52" s="37" t="s">
        <v>1263</v>
      </c>
      <c r="J52" s="37"/>
      <c r="K52" s="37" t="s">
        <v>1362</v>
      </c>
      <c r="L52" s="39" t="s">
        <v>1211</v>
      </c>
      <c r="M52" s="33" t="s">
        <v>227</v>
      </c>
    </row>
    <row r="53" spans="1:13" ht="201" customHeight="1" x14ac:dyDescent="0.2">
      <c r="A53" s="1">
        <v>52</v>
      </c>
      <c r="B53" s="2" t="s">
        <v>1204</v>
      </c>
      <c r="C53" s="10" t="s">
        <v>222</v>
      </c>
      <c r="D53" s="4" t="s">
        <v>228</v>
      </c>
      <c r="E53" s="7" t="s">
        <v>229</v>
      </c>
      <c r="F53" s="5" t="s">
        <v>230</v>
      </c>
      <c r="G53" s="8" t="s">
        <v>231</v>
      </c>
      <c r="H53" s="37" t="s">
        <v>1363</v>
      </c>
      <c r="I53" s="37" t="s">
        <v>1364</v>
      </c>
      <c r="J53" s="37" t="s">
        <v>1365</v>
      </c>
      <c r="K53" s="37" t="s">
        <v>1366</v>
      </c>
      <c r="L53" s="39" t="s">
        <v>1218</v>
      </c>
      <c r="M53" s="35" t="s">
        <v>232</v>
      </c>
    </row>
    <row r="54" spans="1:13" ht="179.25" customHeight="1" x14ac:dyDescent="0.2">
      <c r="A54" s="1">
        <v>53</v>
      </c>
      <c r="B54" s="2" t="s">
        <v>1204</v>
      </c>
      <c r="C54" s="10" t="s">
        <v>222</v>
      </c>
      <c r="D54" s="4" t="s">
        <v>233</v>
      </c>
      <c r="E54" s="4" t="s">
        <v>234</v>
      </c>
      <c r="F54" s="5" t="s">
        <v>235</v>
      </c>
      <c r="G54" s="5" t="s">
        <v>236</v>
      </c>
      <c r="H54" s="37" t="s">
        <v>1367</v>
      </c>
      <c r="I54" s="37" t="s">
        <v>1282</v>
      </c>
      <c r="J54" s="37"/>
      <c r="K54" s="37" t="s">
        <v>1368</v>
      </c>
      <c r="L54" s="39" t="s">
        <v>1219</v>
      </c>
      <c r="M54" s="33" t="s">
        <v>237</v>
      </c>
    </row>
    <row r="55" spans="1:13" ht="109.5" customHeight="1" x14ac:dyDescent="0.2">
      <c r="A55" s="1">
        <v>54</v>
      </c>
      <c r="B55" s="2" t="s">
        <v>1204</v>
      </c>
      <c r="C55" s="10" t="s">
        <v>222</v>
      </c>
      <c r="D55" s="4" t="s">
        <v>238</v>
      </c>
      <c r="E55" s="4" t="s">
        <v>239</v>
      </c>
      <c r="F55" s="5" t="s">
        <v>240</v>
      </c>
      <c r="G55" s="5" t="s">
        <v>241</v>
      </c>
      <c r="H55" s="37" t="s">
        <v>1369</v>
      </c>
      <c r="I55" s="37" t="s">
        <v>1263</v>
      </c>
      <c r="J55" s="37" t="s">
        <v>1268</v>
      </c>
      <c r="K55" s="37" t="s">
        <v>1370</v>
      </c>
      <c r="L55" s="39" t="s">
        <v>1210</v>
      </c>
      <c r="M55" s="33" t="s">
        <v>242</v>
      </c>
    </row>
    <row r="56" spans="1:13" ht="128.25" customHeight="1" x14ac:dyDescent="0.2">
      <c r="A56" s="1">
        <v>55</v>
      </c>
      <c r="B56" s="2" t="s">
        <v>1204</v>
      </c>
      <c r="C56" s="10" t="s">
        <v>222</v>
      </c>
      <c r="D56" s="4" t="s">
        <v>243</v>
      </c>
      <c r="E56" s="4" t="s">
        <v>244</v>
      </c>
      <c r="F56" s="5" t="s">
        <v>245</v>
      </c>
      <c r="G56" s="5" t="s">
        <v>246</v>
      </c>
      <c r="H56" s="37" t="s">
        <v>1371</v>
      </c>
      <c r="I56" s="37" t="s">
        <v>1277</v>
      </c>
      <c r="J56" s="37"/>
      <c r="K56" s="37" t="s">
        <v>1372</v>
      </c>
      <c r="L56" s="39" t="s">
        <v>1216</v>
      </c>
      <c r="M56" s="33" t="s">
        <v>247</v>
      </c>
    </row>
    <row r="57" spans="1:13" ht="161.25" customHeight="1" x14ac:dyDescent="0.2">
      <c r="A57" s="1">
        <v>56</v>
      </c>
      <c r="B57" s="2" t="s">
        <v>1204</v>
      </c>
      <c r="C57" s="10" t="s">
        <v>222</v>
      </c>
      <c r="D57" s="4" t="s">
        <v>248</v>
      </c>
      <c r="E57" s="4" t="s">
        <v>249</v>
      </c>
      <c r="F57" s="5" t="s">
        <v>250</v>
      </c>
      <c r="G57" s="5" t="s">
        <v>251</v>
      </c>
      <c r="H57" s="37" t="s">
        <v>1373</v>
      </c>
      <c r="I57" s="37" t="s">
        <v>1374</v>
      </c>
      <c r="J57" s="37" t="s">
        <v>1375</v>
      </c>
      <c r="K57" s="37" t="s">
        <v>1376</v>
      </c>
      <c r="L57" s="39" t="s">
        <v>1210</v>
      </c>
      <c r="M57" s="33" t="s">
        <v>252</v>
      </c>
    </row>
    <row r="58" spans="1:13" ht="255" customHeight="1" x14ac:dyDescent="0.2">
      <c r="A58" s="1">
        <v>57</v>
      </c>
      <c r="B58" s="2" t="s">
        <v>1204</v>
      </c>
      <c r="C58" s="10" t="s">
        <v>222</v>
      </c>
      <c r="D58" s="4" t="s">
        <v>253</v>
      </c>
      <c r="E58" s="4" t="s">
        <v>254</v>
      </c>
      <c r="F58" s="5" t="s">
        <v>255</v>
      </c>
      <c r="G58" s="5" t="s">
        <v>256</v>
      </c>
      <c r="H58" s="37" t="s">
        <v>1377</v>
      </c>
      <c r="I58" s="37" t="s">
        <v>1301</v>
      </c>
      <c r="J58" s="37"/>
      <c r="K58" s="37" t="s">
        <v>1378</v>
      </c>
      <c r="L58" s="39" t="s">
        <v>1210</v>
      </c>
      <c r="M58" s="33" t="s">
        <v>257</v>
      </c>
    </row>
    <row r="59" spans="1:13" ht="171.75" customHeight="1" x14ac:dyDescent="0.2">
      <c r="A59" s="1">
        <v>58</v>
      </c>
      <c r="B59" s="2" t="s">
        <v>1204</v>
      </c>
      <c r="C59" s="10" t="s">
        <v>222</v>
      </c>
      <c r="D59" s="4" t="s">
        <v>258</v>
      </c>
      <c r="E59" s="4" t="s">
        <v>259</v>
      </c>
      <c r="F59" s="5" t="s">
        <v>260</v>
      </c>
      <c r="G59" s="5" t="s">
        <v>261</v>
      </c>
      <c r="H59" s="37" t="s">
        <v>1751</v>
      </c>
      <c r="I59" s="37" t="s">
        <v>1298</v>
      </c>
      <c r="J59" s="37"/>
      <c r="K59" s="37" t="s">
        <v>1379</v>
      </c>
      <c r="L59" s="39" t="s">
        <v>1210</v>
      </c>
      <c r="M59" s="33" t="s">
        <v>262</v>
      </c>
    </row>
    <row r="60" spans="1:13" ht="158.25" customHeight="1" x14ac:dyDescent="0.2">
      <c r="A60" s="1">
        <v>59</v>
      </c>
      <c r="B60" s="2" t="s">
        <v>1204</v>
      </c>
      <c r="C60" s="10" t="s">
        <v>222</v>
      </c>
      <c r="D60" s="4" t="s">
        <v>263</v>
      </c>
      <c r="E60" s="7" t="s">
        <v>264</v>
      </c>
      <c r="F60" s="5" t="s">
        <v>265</v>
      </c>
      <c r="G60" s="8" t="s">
        <v>266</v>
      </c>
      <c r="H60" s="37" t="s">
        <v>1752</v>
      </c>
      <c r="I60" s="37">
        <v>1</v>
      </c>
      <c r="J60" s="37"/>
      <c r="K60" s="37" t="s">
        <v>1380</v>
      </c>
      <c r="L60" s="39" t="s">
        <v>1210</v>
      </c>
      <c r="M60" s="35" t="s">
        <v>267</v>
      </c>
    </row>
    <row r="61" spans="1:13" ht="165" customHeight="1" x14ac:dyDescent="0.2">
      <c r="A61" s="1">
        <v>60</v>
      </c>
      <c r="B61" s="2" t="s">
        <v>1204</v>
      </c>
      <c r="C61" s="10" t="s">
        <v>222</v>
      </c>
      <c r="D61" s="4" t="s">
        <v>268</v>
      </c>
      <c r="E61" s="4" t="s">
        <v>269</v>
      </c>
      <c r="F61" s="5" t="s">
        <v>270</v>
      </c>
      <c r="G61" s="5" t="s">
        <v>271</v>
      </c>
      <c r="H61" s="37" t="s">
        <v>1381</v>
      </c>
      <c r="I61" s="37" t="s">
        <v>1351</v>
      </c>
      <c r="J61" s="37"/>
      <c r="K61" s="37" t="s">
        <v>1382</v>
      </c>
      <c r="L61" s="39" t="s">
        <v>1210</v>
      </c>
      <c r="M61" s="33" t="s">
        <v>272</v>
      </c>
    </row>
    <row r="62" spans="1:13" ht="177" customHeight="1" x14ac:dyDescent="0.2">
      <c r="A62" s="1">
        <v>61</v>
      </c>
      <c r="B62" s="2" t="s">
        <v>1204</v>
      </c>
      <c r="C62" s="10" t="s">
        <v>222</v>
      </c>
      <c r="D62" s="4" t="s">
        <v>273</v>
      </c>
      <c r="E62" s="7" t="s">
        <v>274</v>
      </c>
      <c r="F62" s="5" t="s">
        <v>275</v>
      </c>
      <c r="G62" s="8" t="s">
        <v>276</v>
      </c>
      <c r="H62" s="37" t="s">
        <v>1357</v>
      </c>
      <c r="I62" s="37" t="s">
        <v>1298</v>
      </c>
      <c r="J62" s="37" t="s">
        <v>1383</v>
      </c>
      <c r="K62" s="37" t="s">
        <v>1358</v>
      </c>
      <c r="L62" s="39" t="s">
        <v>1210</v>
      </c>
      <c r="M62" s="35" t="s">
        <v>277</v>
      </c>
    </row>
    <row r="63" spans="1:13" ht="174" customHeight="1" x14ac:dyDescent="0.2">
      <c r="A63" s="1">
        <v>62</v>
      </c>
      <c r="B63" s="2" t="s">
        <v>1204</v>
      </c>
      <c r="C63" s="10" t="s">
        <v>222</v>
      </c>
      <c r="D63" s="7" t="s">
        <v>278</v>
      </c>
      <c r="E63" s="7" t="s">
        <v>279</v>
      </c>
      <c r="F63" s="8" t="s">
        <v>280</v>
      </c>
      <c r="G63" s="8" t="s">
        <v>281</v>
      </c>
      <c r="H63" s="37" t="s">
        <v>1384</v>
      </c>
      <c r="I63" s="37" t="s">
        <v>1252</v>
      </c>
      <c r="J63" s="37"/>
      <c r="K63" s="37" t="s">
        <v>1385</v>
      </c>
      <c r="L63" s="39" t="s">
        <v>1210</v>
      </c>
      <c r="M63" s="35" t="s">
        <v>282</v>
      </c>
    </row>
    <row r="64" spans="1:13" ht="107.25" customHeight="1" x14ac:dyDescent="0.2">
      <c r="A64" s="1">
        <v>63</v>
      </c>
      <c r="B64" s="2" t="s">
        <v>1204</v>
      </c>
      <c r="C64" s="10" t="s">
        <v>222</v>
      </c>
      <c r="D64" s="7" t="s">
        <v>283</v>
      </c>
      <c r="E64" s="7" t="s">
        <v>284</v>
      </c>
      <c r="F64" s="8" t="s">
        <v>285</v>
      </c>
      <c r="G64" s="8" t="s">
        <v>286</v>
      </c>
      <c r="H64" s="37" t="s">
        <v>1386</v>
      </c>
      <c r="I64" s="37" t="s">
        <v>1374</v>
      </c>
      <c r="J64" s="37"/>
      <c r="K64" s="37" t="s">
        <v>1387</v>
      </c>
      <c r="L64" s="39" t="s">
        <v>1220</v>
      </c>
      <c r="M64" s="35" t="s">
        <v>287</v>
      </c>
    </row>
    <row r="65" spans="1:13" ht="135.75" customHeight="1" x14ac:dyDescent="0.2">
      <c r="A65" s="1">
        <v>64</v>
      </c>
      <c r="B65" s="2" t="s">
        <v>1204</v>
      </c>
      <c r="C65" s="10" t="s">
        <v>222</v>
      </c>
      <c r="D65" s="7" t="s">
        <v>288</v>
      </c>
      <c r="E65" s="7" t="s">
        <v>289</v>
      </c>
      <c r="F65" s="8" t="s">
        <v>290</v>
      </c>
      <c r="G65" s="8" t="s">
        <v>291</v>
      </c>
      <c r="H65" s="37" t="s">
        <v>1388</v>
      </c>
      <c r="I65" s="37" t="s">
        <v>1253</v>
      </c>
      <c r="J65" s="37"/>
      <c r="K65" s="37" t="s">
        <v>1389</v>
      </c>
      <c r="L65" s="39" t="s">
        <v>1210</v>
      </c>
      <c r="M65" s="35" t="s">
        <v>292</v>
      </c>
    </row>
    <row r="66" spans="1:13" ht="165" customHeight="1" x14ac:dyDescent="0.2">
      <c r="A66" s="1">
        <v>65</v>
      </c>
      <c r="B66" s="2" t="s">
        <v>1204</v>
      </c>
      <c r="C66" s="10" t="s">
        <v>222</v>
      </c>
      <c r="D66" s="7" t="s">
        <v>293</v>
      </c>
      <c r="E66" s="7" t="s">
        <v>294</v>
      </c>
      <c r="F66" s="8" t="s">
        <v>295</v>
      </c>
      <c r="G66" s="8" t="s">
        <v>296</v>
      </c>
      <c r="H66" s="37" t="s">
        <v>1371</v>
      </c>
      <c r="I66" s="37" t="s">
        <v>1277</v>
      </c>
      <c r="J66" s="37"/>
      <c r="K66" s="37" t="s">
        <v>1372</v>
      </c>
      <c r="L66" s="39" t="s">
        <v>1216</v>
      </c>
      <c r="M66" s="35" t="s">
        <v>297</v>
      </c>
    </row>
    <row r="67" spans="1:13" ht="122.25" customHeight="1" x14ac:dyDescent="0.2">
      <c r="A67" s="1">
        <v>66</v>
      </c>
      <c r="B67" s="2" t="s">
        <v>1204</v>
      </c>
      <c r="C67" s="10" t="s">
        <v>222</v>
      </c>
      <c r="D67" s="4" t="s">
        <v>298</v>
      </c>
      <c r="E67" s="4" t="s">
        <v>299</v>
      </c>
      <c r="F67" s="5" t="s">
        <v>300</v>
      </c>
      <c r="G67" s="5" t="s">
        <v>301</v>
      </c>
      <c r="H67" s="37" t="s">
        <v>1390</v>
      </c>
      <c r="I67" s="37" t="s">
        <v>1391</v>
      </c>
      <c r="J67" s="37" t="s">
        <v>1392</v>
      </c>
      <c r="K67" s="37" t="s">
        <v>1393</v>
      </c>
      <c r="L67" s="39" t="s">
        <v>1221</v>
      </c>
      <c r="M67" s="33" t="s">
        <v>302</v>
      </c>
    </row>
    <row r="68" spans="1:13" ht="147" customHeight="1" x14ac:dyDescent="0.2">
      <c r="A68" s="1">
        <v>67</v>
      </c>
      <c r="B68" s="2" t="s">
        <v>1204</v>
      </c>
      <c r="C68" s="10" t="s">
        <v>222</v>
      </c>
      <c r="D68" s="4" t="s">
        <v>2328</v>
      </c>
      <c r="E68" s="7" t="s">
        <v>303</v>
      </c>
      <c r="F68" s="5" t="s">
        <v>304</v>
      </c>
      <c r="G68" s="8" t="s">
        <v>305</v>
      </c>
      <c r="H68" s="37" t="s">
        <v>1394</v>
      </c>
      <c r="I68" s="37" t="s">
        <v>1291</v>
      </c>
      <c r="J68" s="37" t="s">
        <v>1258</v>
      </c>
      <c r="K68" s="37" t="s">
        <v>1395</v>
      </c>
      <c r="L68" s="39" t="s">
        <v>1210</v>
      </c>
      <c r="M68" s="35" t="s">
        <v>306</v>
      </c>
    </row>
    <row r="69" spans="1:13" ht="149.25" customHeight="1" x14ac:dyDescent="0.2">
      <c r="A69" s="1">
        <v>68</v>
      </c>
      <c r="B69" s="2" t="s">
        <v>1204</v>
      </c>
      <c r="C69" s="10" t="s">
        <v>222</v>
      </c>
      <c r="D69" s="4" t="s">
        <v>307</v>
      </c>
      <c r="E69" s="4" t="s">
        <v>308</v>
      </c>
      <c r="F69" s="5" t="s">
        <v>309</v>
      </c>
      <c r="G69" s="5" t="s">
        <v>310</v>
      </c>
      <c r="H69" s="37" t="s">
        <v>1396</v>
      </c>
      <c r="I69" s="37" t="s">
        <v>1397</v>
      </c>
      <c r="J69" s="37"/>
      <c r="K69" s="37" t="s">
        <v>1398</v>
      </c>
      <c r="L69" s="39" t="s">
        <v>1210</v>
      </c>
      <c r="M69" s="33" t="s">
        <v>311</v>
      </c>
    </row>
    <row r="70" spans="1:13" ht="191.25" customHeight="1" x14ac:dyDescent="0.2">
      <c r="A70" s="1">
        <v>69</v>
      </c>
      <c r="B70" s="2" t="s">
        <v>1204</v>
      </c>
      <c r="C70" s="11" t="s">
        <v>317</v>
      </c>
      <c r="D70" s="7" t="s">
        <v>312</v>
      </c>
      <c r="E70" s="7" t="s">
        <v>313</v>
      </c>
      <c r="F70" s="8" t="s">
        <v>314</v>
      </c>
      <c r="G70" s="8" t="s">
        <v>315</v>
      </c>
      <c r="H70" s="37" t="s">
        <v>1753</v>
      </c>
      <c r="I70" s="37" t="s">
        <v>1258</v>
      </c>
      <c r="J70" s="37" t="s">
        <v>1251</v>
      </c>
      <c r="K70" s="37" t="s">
        <v>1399</v>
      </c>
      <c r="L70" s="39" t="s">
        <v>1222</v>
      </c>
      <c r="M70" s="35" t="s">
        <v>316</v>
      </c>
    </row>
    <row r="71" spans="1:13" ht="165.75" customHeight="1" x14ac:dyDescent="0.2">
      <c r="A71" s="1">
        <v>70</v>
      </c>
      <c r="B71" s="2" t="s">
        <v>1204</v>
      </c>
      <c r="C71" s="11" t="s">
        <v>317</v>
      </c>
      <c r="D71" s="7" t="s">
        <v>1798</v>
      </c>
      <c r="E71" s="7" t="s">
        <v>1799</v>
      </c>
      <c r="F71" s="48" t="s">
        <v>2202</v>
      </c>
      <c r="G71" s="48" t="s">
        <v>1800</v>
      </c>
      <c r="H71" s="37" t="s">
        <v>1801</v>
      </c>
      <c r="I71" s="37" t="s">
        <v>1803</v>
      </c>
      <c r="J71" s="37"/>
      <c r="K71" s="37" t="s">
        <v>1802</v>
      </c>
      <c r="L71" s="39" t="s">
        <v>1210</v>
      </c>
      <c r="M71" s="35" t="s">
        <v>1804</v>
      </c>
    </row>
    <row r="72" spans="1:13" ht="144" customHeight="1" x14ac:dyDescent="0.2">
      <c r="A72" s="1">
        <v>71</v>
      </c>
      <c r="B72" s="2" t="s">
        <v>1204</v>
      </c>
      <c r="C72" s="11" t="s">
        <v>317</v>
      </c>
      <c r="D72" s="7" t="s">
        <v>2329</v>
      </c>
      <c r="E72" s="7" t="s">
        <v>318</v>
      </c>
      <c r="F72" s="48" t="s">
        <v>2337</v>
      </c>
      <c r="G72" s="48" t="s">
        <v>2338</v>
      </c>
      <c r="H72" s="37" t="s">
        <v>1400</v>
      </c>
      <c r="I72" s="37" t="s">
        <v>1323</v>
      </c>
      <c r="J72" s="37"/>
      <c r="K72" s="37" t="s">
        <v>1401</v>
      </c>
      <c r="L72" s="39" t="s">
        <v>1223</v>
      </c>
      <c r="M72" s="35" t="s">
        <v>319</v>
      </c>
    </row>
    <row r="73" spans="1:13" ht="161.25" customHeight="1" x14ac:dyDescent="0.2">
      <c r="A73" s="1">
        <v>72</v>
      </c>
      <c r="B73" s="2" t="s">
        <v>1204</v>
      </c>
      <c r="C73" s="11" t="s">
        <v>317</v>
      </c>
      <c r="D73" s="7" t="s">
        <v>320</v>
      </c>
      <c r="E73" s="7" t="s">
        <v>321</v>
      </c>
      <c r="F73" s="8" t="s">
        <v>322</v>
      </c>
      <c r="G73" s="8" t="s">
        <v>323</v>
      </c>
      <c r="H73" s="37" t="s">
        <v>1402</v>
      </c>
      <c r="I73" s="37" t="s">
        <v>1282</v>
      </c>
      <c r="J73" s="37" t="s">
        <v>1355</v>
      </c>
      <c r="K73" s="37" t="s">
        <v>1403</v>
      </c>
      <c r="L73" s="39" t="s">
        <v>1210</v>
      </c>
      <c r="M73" s="35" t="s">
        <v>324</v>
      </c>
    </row>
    <row r="74" spans="1:13" ht="153.75" customHeight="1" x14ac:dyDescent="0.2">
      <c r="A74" s="1">
        <v>73</v>
      </c>
      <c r="B74" s="2" t="s">
        <v>1204</v>
      </c>
      <c r="C74" s="11" t="s">
        <v>317</v>
      </c>
      <c r="D74" s="7" t="s">
        <v>325</v>
      </c>
      <c r="E74" s="7" t="s">
        <v>326</v>
      </c>
      <c r="F74" s="8" t="s">
        <v>327</v>
      </c>
      <c r="G74" s="8" t="s">
        <v>328</v>
      </c>
      <c r="H74" s="37" t="s">
        <v>1404</v>
      </c>
      <c r="I74" s="37" t="s">
        <v>1258</v>
      </c>
      <c r="J74" s="37"/>
      <c r="K74" s="37" t="s">
        <v>1405</v>
      </c>
      <c r="L74" s="39" t="s">
        <v>1210</v>
      </c>
      <c r="M74" s="35" t="s">
        <v>329</v>
      </c>
    </row>
    <row r="75" spans="1:13" ht="129.75" customHeight="1" x14ac:dyDescent="0.2">
      <c r="A75" s="1">
        <v>74</v>
      </c>
      <c r="B75" s="2" t="s">
        <v>1204</v>
      </c>
      <c r="C75" s="11" t="s">
        <v>317</v>
      </c>
      <c r="D75" s="7" t="s">
        <v>330</v>
      </c>
      <c r="E75" s="7" t="s">
        <v>331</v>
      </c>
      <c r="F75" s="8" t="s">
        <v>332</v>
      </c>
      <c r="G75" s="8" t="s">
        <v>333</v>
      </c>
      <c r="H75" s="37" t="s">
        <v>1406</v>
      </c>
      <c r="I75" s="37" t="s">
        <v>1407</v>
      </c>
      <c r="J75" s="37"/>
      <c r="K75" s="37" t="s">
        <v>1408</v>
      </c>
      <c r="L75" s="39" t="s">
        <v>1210</v>
      </c>
      <c r="M75" s="35" t="s">
        <v>334</v>
      </c>
    </row>
    <row r="76" spans="1:13" ht="141.75" customHeight="1" x14ac:dyDescent="0.2">
      <c r="A76" s="1">
        <v>75</v>
      </c>
      <c r="B76" s="2" t="s">
        <v>1204</v>
      </c>
      <c r="C76" s="11" t="s">
        <v>317</v>
      </c>
      <c r="D76" s="7" t="s">
        <v>335</v>
      </c>
      <c r="E76" s="7" t="s">
        <v>336</v>
      </c>
      <c r="F76" s="8" t="s">
        <v>337</v>
      </c>
      <c r="G76" s="8" t="s">
        <v>338</v>
      </c>
      <c r="H76" s="37" t="s">
        <v>1409</v>
      </c>
      <c r="I76" s="37" t="s">
        <v>1268</v>
      </c>
      <c r="J76" s="37"/>
      <c r="K76" s="37" t="s">
        <v>1410</v>
      </c>
      <c r="L76" s="39" t="s">
        <v>1210</v>
      </c>
      <c r="M76" s="35" t="s">
        <v>339</v>
      </c>
    </row>
    <row r="77" spans="1:13" ht="141.75" customHeight="1" x14ac:dyDescent="0.2">
      <c r="A77" s="1">
        <v>76</v>
      </c>
      <c r="B77" s="2" t="s">
        <v>1204</v>
      </c>
      <c r="C77" s="11" t="s">
        <v>317</v>
      </c>
      <c r="D77" s="7" t="s">
        <v>340</v>
      </c>
      <c r="E77" s="7" t="s">
        <v>341</v>
      </c>
      <c r="F77" s="8" t="s">
        <v>342</v>
      </c>
      <c r="G77" s="8" t="s">
        <v>343</v>
      </c>
      <c r="H77" s="37" t="s">
        <v>1411</v>
      </c>
      <c r="I77" s="37" t="s">
        <v>1412</v>
      </c>
      <c r="J77" s="37"/>
      <c r="K77" s="37" t="s">
        <v>1413</v>
      </c>
      <c r="L77" s="39" t="s">
        <v>1210</v>
      </c>
      <c r="M77" s="35" t="s">
        <v>344</v>
      </c>
    </row>
    <row r="78" spans="1:13" ht="217.5" customHeight="1" x14ac:dyDescent="0.2">
      <c r="A78" s="1">
        <v>77</v>
      </c>
      <c r="B78" s="2" t="s">
        <v>1204</v>
      </c>
      <c r="C78" s="11" t="s">
        <v>317</v>
      </c>
      <c r="D78" s="7" t="s">
        <v>345</v>
      </c>
      <c r="E78" s="7" t="s">
        <v>346</v>
      </c>
      <c r="F78" s="8" t="s">
        <v>347</v>
      </c>
      <c r="G78" s="8" t="s">
        <v>348</v>
      </c>
      <c r="H78" s="37" t="s">
        <v>1414</v>
      </c>
      <c r="I78" s="37" t="s">
        <v>1415</v>
      </c>
      <c r="J78" s="37"/>
      <c r="K78" s="37" t="s">
        <v>1416</v>
      </c>
      <c r="L78" s="39" t="s">
        <v>1210</v>
      </c>
      <c r="M78" s="35" t="s">
        <v>349</v>
      </c>
    </row>
    <row r="79" spans="1:13" ht="187.15" customHeight="1" x14ac:dyDescent="0.2">
      <c r="A79" s="1">
        <v>78</v>
      </c>
      <c r="B79" s="2" t="s">
        <v>1204</v>
      </c>
      <c r="C79" s="11" t="s">
        <v>317</v>
      </c>
      <c r="D79" s="7" t="s">
        <v>350</v>
      </c>
      <c r="E79" s="7" t="s">
        <v>351</v>
      </c>
      <c r="F79" s="8" t="s">
        <v>352</v>
      </c>
      <c r="G79" s="8" t="s">
        <v>353</v>
      </c>
      <c r="H79" s="37" t="s">
        <v>1754</v>
      </c>
      <c r="I79" s="37" t="s">
        <v>1417</v>
      </c>
      <c r="J79" s="37"/>
      <c r="K79" s="37" t="s">
        <v>1418</v>
      </c>
      <c r="L79" s="39" t="s">
        <v>1218</v>
      </c>
      <c r="M79" s="35" t="s">
        <v>354</v>
      </c>
    </row>
    <row r="80" spans="1:13" ht="121.5" customHeight="1" x14ac:dyDescent="0.2">
      <c r="A80" s="1">
        <v>79</v>
      </c>
      <c r="B80" s="2" t="s">
        <v>1204</v>
      </c>
      <c r="C80" s="11" t="s">
        <v>317</v>
      </c>
      <c r="D80" s="7" t="s">
        <v>1856</v>
      </c>
      <c r="E80" s="7" t="s">
        <v>1812</v>
      </c>
      <c r="F80" s="48" t="s">
        <v>1814</v>
      </c>
      <c r="G80" s="48" t="s">
        <v>1815</v>
      </c>
      <c r="H80" s="37" t="s">
        <v>1813</v>
      </c>
      <c r="I80" s="37" t="s">
        <v>1287</v>
      </c>
      <c r="J80" s="37"/>
      <c r="K80" s="37" t="s">
        <v>1288</v>
      </c>
      <c r="L80" s="39" t="s">
        <v>1210</v>
      </c>
      <c r="M80" s="35" t="s">
        <v>1816</v>
      </c>
    </row>
    <row r="81" spans="1:13" ht="126" customHeight="1" x14ac:dyDescent="0.2">
      <c r="A81" s="1">
        <v>80</v>
      </c>
      <c r="B81" s="2" t="s">
        <v>1204</v>
      </c>
      <c r="C81" s="11" t="s">
        <v>317</v>
      </c>
      <c r="D81" s="7" t="s">
        <v>2344</v>
      </c>
      <c r="E81" s="7" t="s">
        <v>355</v>
      </c>
      <c r="F81" s="8" t="s">
        <v>356</v>
      </c>
      <c r="G81" s="8" t="s">
        <v>357</v>
      </c>
      <c r="H81" s="37" t="s">
        <v>2345</v>
      </c>
      <c r="I81" s="37" t="s">
        <v>1351</v>
      </c>
      <c r="J81" s="37"/>
      <c r="K81" s="37" t="s">
        <v>2346</v>
      </c>
      <c r="L81" s="39" t="s">
        <v>1210</v>
      </c>
      <c r="M81" s="35" t="s">
        <v>2347</v>
      </c>
    </row>
    <row r="82" spans="1:13" ht="148.5" customHeight="1" x14ac:dyDescent="0.2">
      <c r="A82" s="1">
        <v>81</v>
      </c>
      <c r="B82" s="2" t="s">
        <v>1204</v>
      </c>
      <c r="C82" s="11" t="s">
        <v>317</v>
      </c>
      <c r="D82" s="7" t="s">
        <v>358</v>
      </c>
      <c r="E82" s="7" t="s">
        <v>359</v>
      </c>
      <c r="F82" s="8" t="s">
        <v>360</v>
      </c>
      <c r="G82" s="8" t="s">
        <v>361</v>
      </c>
      <c r="H82" s="37" t="s">
        <v>1420</v>
      </c>
      <c r="I82" s="37" t="s">
        <v>1323</v>
      </c>
      <c r="J82" s="37" t="s">
        <v>1263</v>
      </c>
      <c r="K82" s="37" t="s">
        <v>1421</v>
      </c>
      <c r="L82" s="39" t="s">
        <v>1210</v>
      </c>
      <c r="M82" s="35" t="s">
        <v>362</v>
      </c>
    </row>
    <row r="83" spans="1:13" ht="204.75" customHeight="1" x14ac:dyDescent="0.2">
      <c r="A83" s="1">
        <v>82</v>
      </c>
      <c r="B83" s="2" t="s">
        <v>1204</v>
      </c>
      <c r="C83" s="11" t="s">
        <v>317</v>
      </c>
      <c r="D83" s="7" t="s">
        <v>363</v>
      </c>
      <c r="E83" s="7" t="s">
        <v>364</v>
      </c>
      <c r="F83" s="8" t="s">
        <v>365</v>
      </c>
      <c r="G83" s="8" t="s">
        <v>366</v>
      </c>
      <c r="H83" s="37" t="s">
        <v>1381</v>
      </c>
      <c r="I83" s="37" t="s">
        <v>1351</v>
      </c>
      <c r="J83" s="37"/>
      <c r="K83" s="37" t="s">
        <v>1382</v>
      </c>
      <c r="L83" s="39" t="s">
        <v>1210</v>
      </c>
      <c r="M83" s="35" t="s">
        <v>272</v>
      </c>
    </row>
    <row r="84" spans="1:13" ht="148.5" customHeight="1" x14ac:dyDescent="0.2">
      <c r="A84" s="1">
        <v>83</v>
      </c>
      <c r="B84" s="2" t="s">
        <v>1204</v>
      </c>
      <c r="C84" s="11" t="s">
        <v>317</v>
      </c>
      <c r="D84" s="7" t="s">
        <v>1949</v>
      </c>
      <c r="E84" s="7" t="s">
        <v>1950</v>
      </c>
      <c r="F84" s="48" t="s">
        <v>1951</v>
      </c>
      <c r="G84" s="48" t="s">
        <v>1952</v>
      </c>
      <c r="H84" s="37" t="s">
        <v>1240</v>
      </c>
      <c r="I84" s="37" t="s">
        <v>1252</v>
      </c>
      <c r="J84" s="37"/>
      <c r="K84" s="37" t="s">
        <v>1953</v>
      </c>
      <c r="L84" s="39" t="s">
        <v>1210</v>
      </c>
      <c r="M84" s="35" t="s">
        <v>14</v>
      </c>
    </row>
    <row r="85" spans="1:13" ht="114" customHeight="1" x14ac:dyDescent="0.2">
      <c r="A85" s="1">
        <v>84</v>
      </c>
      <c r="B85" s="2" t="s">
        <v>1204</v>
      </c>
      <c r="C85" s="11" t="s">
        <v>317</v>
      </c>
      <c r="D85" s="7" t="s">
        <v>1817</v>
      </c>
      <c r="E85" s="7" t="s">
        <v>1818</v>
      </c>
      <c r="F85" s="48" t="s">
        <v>1819</v>
      </c>
      <c r="G85" s="48" t="s">
        <v>1820</v>
      </c>
      <c r="H85" s="37" t="s">
        <v>1821</v>
      </c>
      <c r="I85" s="37" t="s">
        <v>1323</v>
      </c>
      <c r="J85" s="37"/>
      <c r="K85" s="37" t="s">
        <v>1822</v>
      </c>
      <c r="L85" s="39" t="s">
        <v>1210</v>
      </c>
      <c r="M85" s="35" t="s">
        <v>1823</v>
      </c>
    </row>
    <row r="86" spans="1:13" ht="148.5" customHeight="1" x14ac:dyDescent="0.2">
      <c r="A86" s="1">
        <v>85</v>
      </c>
      <c r="B86" s="2" t="s">
        <v>1204</v>
      </c>
      <c r="C86" s="11" t="s">
        <v>317</v>
      </c>
      <c r="D86" s="7" t="s">
        <v>1805</v>
      </c>
      <c r="E86" s="7" t="s">
        <v>1857</v>
      </c>
      <c r="F86" s="48" t="s">
        <v>1806</v>
      </c>
      <c r="G86" s="48" t="s">
        <v>1807</v>
      </c>
      <c r="H86" s="37" t="s">
        <v>1627</v>
      </c>
      <c r="I86" s="37" t="s">
        <v>1808</v>
      </c>
      <c r="J86" s="37" t="s">
        <v>1809</v>
      </c>
      <c r="K86" s="37" t="s">
        <v>1810</v>
      </c>
      <c r="L86" s="39" t="s">
        <v>1210</v>
      </c>
      <c r="M86" s="35" t="s">
        <v>1811</v>
      </c>
    </row>
    <row r="87" spans="1:13" ht="153" customHeight="1" x14ac:dyDescent="0.2">
      <c r="A87" s="1">
        <v>86</v>
      </c>
      <c r="B87" s="2" t="s">
        <v>1204</v>
      </c>
      <c r="C87" s="12" t="s">
        <v>372</v>
      </c>
      <c r="D87" s="7" t="s">
        <v>367</v>
      </c>
      <c r="E87" s="7" t="s">
        <v>368</v>
      </c>
      <c r="F87" s="8" t="s">
        <v>369</v>
      </c>
      <c r="G87" s="8" t="s">
        <v>370</v>
      </c>
      <c r="H87" s="37" t="s">
        <v>1422</v>
      </c>
      <c r="I87" s="37" t="s">
        <v>1355</v>
      </c>
      <c r="J87" s="37" t="s">
        <v>1423</v>
      </c>
      <c r="K87" s="37" t="s">
        <v>1424</v>
      </c>
      <c r="L87" s="39" t="s">
        <v>1210</v>
      </c>
      <c r="M87" s="35" t="s">
        <v>371</v>
      </c>
    </row>
    <row r="88" spans="1:13" ht="145.5" customHeight="1" x14ac:dyDescent="0.2">
      <c r="A88" s="1">
        <v>87</v>
      </c>
      <c r="B88" s="2" t="s">
        <v>1204</v>
      </c>
      <c r="C88" s="12" t="s">
        <v>372</v>
      </c>
      <c r="D88" s="7" t="s">
        <v>373</v>
      </c>
      <c r="E88" s="7" t="s">
        <v>374</v>
      </c>
      <c r="F88" s="48" t="s">
        <v>2203</v>
      </c>
      <c r="G88" s="8" t="s">
        <v>375</v>
      </c>
      <c r="H88" s="37" t="s">
        <v>1425</v>
      </c>
      <c r="I88" s="37" t="s">
        <v>1426</v>
      </c>
      <c r="J88" s="37"/>
      <c r="K88" s="37" t="s">
        <v>1427</v>
      </c>
      <c r="L88" s="39" t="s">
        <v>1210</v>
      </c>
      <c r="M88" s="35" t="s">
        <v>376</v>
      </c>
    </row>
    <row r="89" spans="1:13" ht="150.75" customHeight="1" x14ac:dyDescent="0.2">
      <c r="A89" s="1">
        <v>88</v>
      </c>
      <c r="B89" s="2" t="s">
        <v>1204</v>
      </c>
      <c r="C89" s="12" t="s">
        <v>372</v>
      </c>
      <c r="D89" s="7" t="s">
        <v>377</v>
      </c>
      <c r="E89" s="7" t="s">
        <v>378</v>
      </c>
      <c r="F89" s="8" t="s">
        <v>379</v>
      </c>
      <c r="G89" s="8" t="s">
        <v>380</v>
      </c>
      <c r="H89" s="37" t="s">
        <v>1316</v>
      </c>
      <c r="I89" s="37" t="s">
        <v>1428</v>
      </c>
      <c r="J89" s="37"/>
      <c r="K89" s="37" t="s">
        <v>1318</v>
      </c>
      <c r="L89" s="39" t="s">
        <v>1210</v>
      </c>
      <c r="M89" s="35" t="s">
        <v>381</v>
      </c>
    </row>
    <row r="90" spans="1:13" ht="158.25" customHeight="1" x14ac:dyDescent="0.2">
      <c r="A90" s="1">
        <v>89</v>
      </c>
      <c r="B90" s="2" t="s">
        <v>1204</v>
      </c>
      <c r="C90" s="12" t="s">
        <v>372</v>
      </c>
      <c r="D90" s="7" t="s">
        <v>382</v>
      </c>
      <c r="E90" s="7" t="s">
        <v>383</v>
      </c>
      <c r="F90" s="8" t="s">
        <v>384</v>
      </c>
      <c r="G90" s="8" t="s">
        <v>385</v>
      </c>
      <c r="H90" s="37" t="s">
        <v>1381</v>
      </c>
      <c r="I90" s="37" t="s">
        <v>1351</v>
      </c>
      <c r="J90" s="37"/>
      <c r="K90" s="37" t="s">
        <v>1382</v>
      </c>
      <c r="L90" s="39" t="s">
        <v>1210</v>
      </c>
      <c r="M90" s="35" t="s">
        <v>272</v>
      </c>
    </row>
    <row r="91" spans="1:13" ht="127.5" customHeight="1" x14ac:dyDescent="0.2">
      <c r="A91" s="1">
        <v>90</v>
      </c>
      <c r="B91" s="2" t="s">
        <v>1204</v>
      </c>
      <c r="C91" s="12" t="s">
        <v>372</v>
      </c>
      <c r="D91" s="7" t="s">
        <v>386</v>
      </c>
      <c r="E91" s="7" t="s">
        <v>387</v>
      </c>
      <c r="F91" s="8" t="s">
        <v>388</v>
      </c>
      <c r="G91" s="8" t="s">
        <v>389</v>
      </c>
      <c r="H91" s="37" t="s">
        <v>1429</v>
      </c>
      <c r="I91" s="37" t="s">
        <v>1345</v>
      </c>
      <c r="J91" s="37"/>
      <c r="K91" s="37" t="s">
        <v>1430</v>
      </c>
      <c r="L91" s="39" t="s">
        <v>1224</v>
      </c>
      <c r="M91" s="35" t="s">
        <v>390</v>
      </c>
    </row>
    <row r="92" spans="1:13" ht="104.25" customHeight="1" x14ac:dyDescent="0.2">
      <c r="A92" s="1">
        <v>91</v>
      </c>
      <c r="B92" s="2" t="s">
        <v>1204</v>
      </c>
      <c r="C92" s="12" t="s">
        <v>372</v>
      </c>
      <c r="D92" s="7" t="s">
        <v>391</v>
      </c>
      <c r="E92" s="7" t="s">
        <v>392</v>
      </c>
      <c r="F92" s="8" t="s">
        <v>393</v>
      </c>
      <c r="G92" s="8" t="s">
        <v>394</v>
      </c>
      <c r="H92" s="37" t="s">
        <v>1248</v>
      </c>
      <c r="I92" s="37" t="s">
        <v>1257</v>
      </c>
      <c r="J92" s="37"/>
      <c r="K92" s="37" t="s">
        <v>1249</v>
      </c>
      <c r="L92" s="39" t="s">
        <v>1210</v>
      </c>
      <c r="M92" s="35" t="s">
        <v>395</v>
      </c>
    </row>
    <row r="93" spans="1:13" ht="135" customHeight="1" x14ac:dyDescent="0.2">
      <c r="A93" s="1">
        <v>92</v>
      </c>
      <c r="B93" s="2" t="s">
        <v>1204</v>
      </c>
      <c r="C93" s="12" t="s">
        <v>372</v>
      </c>
      <c r="D93" s="7" t="s">
        <v>396</v>
      </c>
      <c r="E93" s="7" t="s">
        <v>397</v>
      </c>
      <c r="F93" s="8" t="s">
        <v>398</v>
      </c>
      <c r="G93" s="8" t="s">
        <v>399</v>
      </c>
      <c r="H93" s="37" t="s">
        <v>1431</v>
      </c>
      <c r="I93" s="37" t="s">
        <v>1383</v>
      </c>
      <c r="J93" s="37" t="s">
        <v>1773</v>
      </c>
      <c r="K93" s="37" t="s">
        <v>1432</v>
      </c>
      <c r="L93" s="39" t="s">
        <v>1210</v>
      </c>
      <c r="M93" s="35" t="s">
        <v>400</v>
      </c>
    </row>
    <row r="94" spans="1:13" ht="152.25" customHeight="1" x14ac:dyDescent="0.2">
      <c r="A94" s="1">
        <v>93</v>
      </c>
      <c r="B94" s="2" t="s">
        <v>1204</v>
      </c>
      <c r="C94" s="12" t="s">
        <v>372</v>
      </c>
      <c r="D94" s="7" t="s">
        <v>401</v>
      </c>
      <c r="E94" s="7" t="s">
        <v>402</v>
      </c>
      <c r="F94" s="48" t="s">
        <v>2339</v>
      </c>
      <c r="G94" s="8" t="s">
        <v>403</v>
      </c>
      <c r="H94" s="37" t="s">
        <v>1756</v>
      </c>
      <c r="I94" s="37" t="s">
        <v>1304</v>
      </c>
      <c r="J94" s="37" t="s">
        <v>1433</v>
      </c>
      <c r="K94" s="37" t="s">
        <v>1434</v>
      </c>
      <c r="L94" s="39" t="s">
        <v>1225</v>
      </c>
      <c r="M94" s="35" t="s">
        <v>404</v>
      </c>
    </row>
    <row r="95" spans="1:13" ht="183.75" customHeight="1" x14ac:dyDescent="0.2">
      <c r="A95" s="1">
        <v>94</v>
      </c>
      <c r="B95" s="2" t="s">
        <v>1204</v>
      </c>
      <c r="C95" s="12" t="s">
        <v>372</v>
      </c>
      <c r="D95" s="7" t="s">
        <v>405</v>
      </c>
      <c r="E95" s="7" t="s">
        <v>406</v>
      </c>
      <c r="F95" s="8" t="s">
        <v>407</v>
      </c>
      <c r="G95" s="8" t="s">
        <v>408</v>
      </c>
      <c r="H95" s="37" t="s">
        <v>1267</v>
      </c>
      <c r="I95" s="37" t="s">
        <v>1268</v>
      </c>
      <c r="J95" s="37"/>
      <c r="K95" s="37" t="s">
        <v>1269</v>
      </c>
      <c r="L95" s="39" t="s">
        <v>1210</v>
      </c>
      <c r="M95" s="35" t="s">
        <v>409</v>
      </c>
    </row>
    <row r="96" spans="1:13" ht="195" customHeight="1" x14ac:dyDescent="0.2">
      <c r="A96" s="1">
        <v>95</v>
      </c>
      <c r="B96" s="2" t="s">
        <v>1204</v>
      </c>
      <c r="C96" s="12" t="s">
        <v>372</v>
      </c>
      <c r="D96" s="7" t="s">
        <v>410</v>
      </c>
      <c r="E96" s="7" t="s">
        <v>411</v>
      </c>
      <c r="F96" s="8" t="s">
        <v>412</v>
      </c>
      <c r="G96" s="8" t="s">
        <v>413</v>
      </c>
      <c r="H96" s="37" t="s">
        <v>1381</v>
      </c>
      <c r="I96" s="37" t="s">
        <v>1351</v>
      </c>
      <c r="J96" s="37"/>
      <c r="K96" s="37" t="s">
        <v>1382</v>
      </c>
      <c r="L96" s="39" t="s">
        <v>1210</v>
      </c>
      <c r="M96" s="35" t="s">
        <v>272</v>
      </c>
    </row>
    <row r="97" spans="1:13" ht="140.44999999999999" customHeight="1" x14ac:dyDescent="0.2">
      <c r="A97" s="1">
        <v>96</v>
      </c>
      <c r="B97" s="2" t="s">
        <v>1204</v>
      </c>
      <c r="C97" s="12" t="s">
        <v>372</v>
      </c>
      <c r="D97" s="7" t="s">
        <v>414</v>
      </c>
      <c r="E97" s="7" t="s">
        <v>415</v>
      </c>
      <c r="F97" s="8" t="s">
        <v>416</v>
      </c>
      <c r="G97" s="8" t="s">
        <v>417</v>
      </c>
      <c r="H97" s="37" t="s">
        <v>1242</v>
      </c>
      <c r="I97" s="37" t="s">
        <v>1253</v>
      </c>
      <c r="J97" s="37" t="s">
        <v>1435</v>
      </c>
      <c r="K97" s="37" t="s">
        <v>1243</v>
      </c>
      <c r="L97" s="39" t="s">
        <v>1210</v>
      </c>
      <c r="M97" s="35" t="s">
        <v>418</v>
      </c>
    </row>
    <row r="98" spans="1:13" ht="163.9" customHeight="1" x14ac:dyDescent="0.2">
      <c r="A98" s="1">
        <v>97</v>
      </c>
      <c r="B98" s="2" t="s">
        <v>1204</v>
      </c>
      <c r="C98" s="12" t="s">
        <v>372</v>
      </c>
      <c r="D98" s="7" t="s">
        <v>419</v>
      </c>
      <c r="E98" s="7" t="s">
        <v>420</v>
      </c>
      <c r="F98" s="8" t="s">
        <v>421</v>
      </c>
      <c r="G98" s="8" t="s">
        <v>422</v>
      </c>
      <c r="H98" s="37" t="s">
        <v>1306</v>
      </c>
      <c r="I98" s="37" t="s">
        <v>1436</v>
      </c>
      <c r="J98" s="37" t="s">
        <v>1437</v>
      </c>
      <c r="K98" s="37" t="s">
        <v>1438</v>
      </c>
      <c r="L98" s="39" t="s">
        <v>1210</v>
      </c>
      <c r="M98" s="35" t="s">
        <v>423</v>
      </c>
    </row>
    <row r="99" spans="1:13" ht="120" customHeight="1" x14ac:dyDescent="0.2">
      <c r="A99" s="1">
        <v>98</v>
      </c>
      <c r="B99" s="2" t="s">
        <v>1204</v>
      </c>
      <c r="C99" s="12" t="s">
        <v>372</v>
      </c>
      <c r="D99" s="7" t="s">
        <v>424</v>
      </c>
      <c r="E99" s="7" t="s">
        <v>425</v>
      </c>
      <c r="F99" s="8" t="s">
        <v>426</v>
      </c>
      <c r="G99" s="8" t="s">
        <v>427</v>
      </c>
      <c r="H99" s="37" t="s">
        <v>1757</v>
      </c>
      <c r="I99" s="37" t="s">
        <v>1282</v>
      </c>
      <c r="J99" s="37"/>
      <c r="K99" s="37" t="s">
        <v>1439</v>
      </c>
      <c r="L99" s="39" t="s">
        <v>1210</v>
      </c>
      <c r="M99" s="35" t="s">
        <v>428</v>
      </c>
    </row>
    <row r="100" spans="1:13" ht="169.9" customHeight="1" x14ac:dyDescent="0.2">
      <c r="A100" s="1">
        <v>99</v>
      </c>
      <c r="B100" s="2" t="s">
        <v>1204</v>
      </c>
      <c r="C100" s="13" t="s">
        <v>433</v>
      </c>
      <c r="D100" s="4" t="s">
        <v>2330</v>
      </c>
      <c r="E100" s="7" t="s">
        <v>429</v>
      </c>
      <c r="F100" s="5" t="s">
        <v>430</v>
      </c>
      <c r="G100" s="8" t="s">
        <v>431</v>
      </c>
      <c r="H100" s="37" t="s">
        <v>1404</v>
      </c>
      <c r="I100" s="37" t="s">
        <v>1345</v>
      </c>
      <c r="J100" s="37"/>
      <c r="K100" s="37" t="s">
        <v>1440</v>
      </c>
      <c r="L100" s="39" t="s">
        <v>1226</v>
      </c>
      <c r="M100" s="35" t="s">
        <v>432</v>
      </c>
    </row>
    <row r="101" spans="1:13" ht="184.5" customHeight="1" x14ac:dyDescent="0.2">
      <c r="A101" s="1">
        <v>100</v>
      </c>
      <c r="B101" s="2" t="s">
        <v>1204</v>
      </c>
      <c r="C101" s="13" t="s">
        <v>433</v>
      </c>
      <c r="D101" s="4" t="s">
        <v>434</v>
      </c>
      <c r="E101" s="7" t="s">
        <v>435</v>
      </c>
      <c r="F101" s="5" t="s">
        <v>436</v>
      </c>
      <c r="G101" s="8" t="s">
        <v>437</v>
      </c>
      <c r="H101" s="37" t="s">
        <v>1441</v>
      </c>
      <c r="I101" s="37" t="s">
        <v>1442</v>
      </c>
      <c r="J101" s="37"/>
      <c r="K101" s="37" t="s">
        <v>1443</v>
      </c>
      <c r="L101" s="39" t="s">
        <v>1210</v>
      </c>
      <c r="M101" s="35" t="s">
        <v>438</v>
      </c>
    </row>
    <row r="102" spans="1:13" ht="228.75" customHeight="1" x14ac:dyDescent="0.2">
      <c r="A102" s="1">
        <v>101</v>
      </c>
      <c r="B102" s="2" t="s">
        <v>1204</v>
      </c>
      <c r="C102" s="13" t="s">
        <v>433</v>
      </c>
      <c r="D102" s="4" t="s">
        <v>439</v>
      </c>
      <c r="E102" s="7" t="s">
        <v>440</v>
      </c>
      <c r="F102" s="5" t="s">
        <v>441</v>
      </c>
      <c r="G102" s="8" t="s">
        <v>442</v>
      </c>
      <c r="H102" s="37" t="s">
        <v>1758</v>
      </c>
      <c r="I102" s="37" t="s">
        <v>1351</v>
      </c>
      <c r="J102" s="37"/>
      <c r="K102" s="37" t="s">
        <v>1444</v>
      </c>
      <c r="L102" s="39" t="s">
        <v>1210</v>
      </c>
      <c r="M102" s="35" t="s">
        <v>443</v>
      </c>
    </row>
    <row r="103" spans="1:13" ht="130.5" customHeight="1" x14ac:dyDescent="0.2">
      <c r="A103" s="1">
        <v>102</v>
      </c>
      <c r="B103" s="2" t="s">
        <v>1204</v>
      </c>
      <c r="C103" s="13" t="s">
        <v>433</v>
      </c>
      <c r="D103" s="4" t="s">
        <v>444</v>
      </c>
      <c r="E103" s="7" t="s">
        <v>445</v>
      </c>
      <c r="F103" s="5" t="s">
        <v>446</v>
      </c>
      <c r="G103" s="8" t="s">
        <v>447</v>
      </c>
      <c r="H103" s="37" t="s">
        <v>1445</v>
      </c>
      <c r="I103" s="37" t="s">
        <v>1446</v>
      </c>
      <c r="J103" s="37"/>
      <c r="K103" s="37" t="s">
        <v>1447</v>
      </c>
      <c r="L103" s="39" t="s">
        <v>1210</v>
      </c>
      <c r="M103" s="35" t="s">
        <v>448</v>
      </c>
    </row>
    <row r="104" spans="1:13" ht="165" customHeight="1" x14ac:dyDescent="0.2">
      <c r="A104" s="1">
        <v>103</v>
      </c>
      <c r="B104" s="2" t="s">
        <v>1204</v>
      </c>
      <c r="C104" s="13" t="s">
        <v>433</v>
      </c>
      <c r="D104" s="4" t="s">
        <v>449</v>
      </c>
      <c r="E104" s="7" t="s">
        <v>450</v>
      </c>
      <c r="F104" s="5" t="s">
        <v>451</v>
      </c>
      <c r="G104" s="8" t="s">
        <v>452</v>
      </c>
      <c r="H104" s="37" t="s">
        <v>1759</v>
      </c>
      <c r="I104" s="37" t="s">
        <v>1327</v>
      </c>
      <c r="J104" s="37"/>
      <c r="K104" s="37" t="s">
        <v>1448</v>
      </c>
      <c r="L104" s="39" t="s">
        <v>1219</v>
      </c>
      <c r="M104" s="35" t="s">
        <v>453</v>
      </c>
    </row>
    <row r="105" spans="1:13" ht="154.15" customHeight="1" x14ac:dyDescent="0.2">
      <c r="A105" s="1">
        <v>104</v>
      </c>
      <c r="B105" s="2" t="s">
        <v>1204</v>
      </c>
      <c r="C105" s="13" t="s">
        <v>433</v>
      </c>
      <c r="D105" s="4" t="s">
        <v>454</v>
      </c>
      <c r="E105" s="7" t="s">
        <v>455</v>
      </c>
      <c r="F105" s="5" t="s">
        <v>456</v>
      </c>
      <c r="G105" s="8" t="s">
        <v>457</v>
      </c>
      <c r="H105" s="37" t="s">
        <v>1441</v>
      </c>
      <c r="I105" s="37" t="s">
        <v>1260</v>
      </c>
      <c r="J105" s="37" t="s">
        <v>1251</v>
      </c>
      <c r="K105" s="37" t="s">
        <v>1443</v>
      </c>
      <c r="L105" s="39" t="s">
        <v>1210</v>
      </c>
      <c r="M105" s="35" t="s">
        <v>458</v>
      </c>
    </row>
    <row r="106" spans="1:13" ht="226.5" customHeight="1" x14ac:dyDescent="0.2">
      <c r="A106" s="1">
        <v>105</v>
      </c>
      <c r="B106" s="2" t="s">
        <v>1204</v>
      </c>
      <c r="C106" s="13" t="s">
        <v>433</v>
      </c>
      <c r="D106" s="4" t="s">
        <v>459</v>
      </c>
      <c r="E106" s="7" t="s">
        <v>460</v>
      </c>
      <c r="F106" s="5" t="s">
        <v>461</v>
      </c>
      <c r="G106" s="8" t="s">
        <v>462</v>
      </c>
      <c r="H106" s="37" t="s">
        <v>1449</v>
      </c>
      <c r="I106" s="37" t="s">
        <v>1347</v>
      </c>
      <c r="J106" s="37" t="s">
        <v>1760</v>
      </c>
      <c r="K106" s="37" t="s">
        <v>1450</v>
      </c>
      <c r="L106" s="39" t="s">
        <v>1210</v>
      </c>
      <c r="M106" s="35" t="s">
        <v>463</v>
      </c>
    </row>
    <row r="107" spans="1:13" ht="131.25" customHeight="1" x14ac:dyDescent="0.2">
      <c r="A107" s="1">
        <v>106</v>
      </c>
      <c r="B107" s="2" t="s">
        <v>1204</v>
      </c>
      <c r="C107" s="13" t="s">
        <v>433</v>
      </c>
      <c r="D107" s="4" t="s">
        <v>464</v>
      </c>
      <c r="E107" s="7" t="s">
        <v>465</v>
      </c>
      <c r="F107" s="5" t="s">
        <v>466</v>
      </c>
      <c r="G107" s="8" t="s">
        <v>467</v>
      </c>
      <c r="H107" s="37" t="s">
        <v>1451</v>
      </c>
      <c r="I107" s="37" t="s">
        <v>1452</v>
      </c>
      <c r="J107" s="37" t="s">
        <v>1453</v>
      </c>
      <c r="K107" s="37" t="s">
        <v>1454</v>
      </c>
      <c r="L107" s="39" t="s">
        <v>1210</v>
      </c>
      <c r="M107" s="35" t="s">
        <v>468</v>
      </c>
    </row>
    <row r="108" spans="1:13" ht="161.44999999999999" customHeight="1" x14ac:dyDescent="0.2">
      <c r="A108" s="1">
        <v>107</v>
      </c>
      <c r="B108" s="2" t="s">
        <v>1204</v>
      </c>
      <c r="C108" s="13" t="s">
        <v>433</v>
      </c>
      <c r="D108" s="4" t="s">
        <v>469</v>
      </c>
      <c r="E108" s="7" t="s">
        <v>470</v>
      </c>
      <c r="F108" s="5" t="s">
        <v>471</v>
      </c>
      <c r="G108" s="8" t="s">
        <v>472</v>
      </c>
      <c r="H108" s="37" t="s">
        <v>1455</v>
      </c>
      <c r="I108" s="37" t="s">
        <v>1456</v>
      </c>
      <c r="J108" s="37" t="s">
        <v>1457</v>
      </c>
      <c r="K108" s="37" t="s">
        <v>1458</v>
      </c>
      <c r="L108" s="39" t="s">
        <v>1210</v>
      </c>
      <c r="M108" s="35" t="s">
        <v>473</v>
      </c>
    </row>
    <row r="109" spans="1:13" ht="182.25" customHeight="1" x14ac:dyDescent="0.2">
      <c r="A109" s="1">
        <v>108</v>
      </c>
      <c r="B109" s="2" t="s">
        <v>1204</v>
      </c>
      <c r="C109" s="13" t="s">
        <v>433</v>
      </c>
      <c r="D109" s="4" t="s">
        <v>474</v>
      </c>
      <c r="E109" s="7" t="s">
        <v>475</v>
      </c>
      <c r="F109" s="5" t="s">
        <v>476</v>
      </c>
      <c r="G109" s="8" t="s">
        <v>477</v>
      </c>
      <c r="H109" s="37" t="s">
        <v>1459</v>
      </c>
      <c r="I109" s="37" t="s">
        <v>1460</v>
      </c>
      <c r="J109" s="37" t="s">
        <v>1461</v>
      </c>
      <c r="K109" s="37" t="s">
        <v>1462</v>
      </c>
      <c r="L109" s="39" t="s">
        <v>1210</v>
      </c>
      <c r="M109" s="35" t="s">
        <v>478</v>
      </c>
    </row>
    <row r="110" spans="1:13" ht="129" customHeight="1" x14ac:dyDescent="0.2">
      <c r="A110" s="1">
        <v>109</v>
      </c>
      <c r="B110" s="2" t="s">
        <v>1204</v>
      </c>
      <c r="C110" s="13" t="s">
        <v>484</v>
      </c>
      <c r="D110" s="4" t="s">
        <v>2185</v>
      </c>
      <c r="E110" s="7" t="s">
        <v>2186</v>
      </c>
      <c r="F110" s="42" t="s">
        <v>2187</v>
      </c>
      <c r="G110" s="48" t="s">
        <v>2188</v>
      </c>
      <c r="H110" s="37" t="s">
        <v>2189</v>
      </c>
      <c r="I110" s="37" t="s">
        <v>2182</v>
      </c>
      <c r="J110" s="37"/>
      <c r="K110" s="37" t="s">
        <v>2183</v>
      </c>
      <c r="L110" s="39" t="s">
        <v>1237</v>
      </c>
      <c r="M110" s="35" t="s">
        <v>2184</v>
      </c>
    </row>
    <row r="111" spans="1:13" ht="113.45" customHeight="1" x14ac:dyDescent="0.2">
      <c r="A111" s="1">
        <v>110</v>
      </c>
      <c r="B111" s="2" t="s">
        <v>1204</v>
      </c>
      <c r="C111" s="14" t="s">
        <v>484</v>
      </c>
      <c r="D111" s="4" t="s">
        <v>479</v>
      </c>
      <c r="E111" s="7" t="s">
        <v>480</v>
      </c>
      <c r="F111" s="5" t="s">
        <v>481</v>
      </c>
      <c r="G111" s="8" t="s">
        <v>482</v>
      </c>
      <c r="H111" s="37" t="s">
        <v>1332</v>
      </c>
      <c r="I111" s="37" t="s">
        <v>1464</v>
      </c>
      <c r="J111" s="37" t="s">
        <v>1465</v>
      </c>
      <c r="K111" s="37" t="s">
        <v>1466</v>
      </c>
      <c r="L111" s="39" t="s">
        <v>1210</v>
      </c>
      <c r="M111" s="35" t="s">
        <v>483</v>
      </c>
    </row>
    <row r="112" spans="1:13" ht="133.9" customHeight="1" x14ac:dyDescent="0.2">
      <c r="A112" s="1">
        <v>111</v>
      </c>
      <c r="B112" s="2" t="s">
        <v>1204</v>
      </c>
      <c r="C112" s="14" t="s">
        <v>484</v>
      </c>
      <c r="D112" s="4" t="s">
        <v>485</v>
      </c>
      <c r="E112" s="7" t="s">
        <v>486</v>
      </c>
      <c r="F112" s="5" t="s">
        <v>487</v>
      </c>
      <c r="G112" s="8" t="s">
        <v>488</v>
      </c>
      <c r="H112" s="37" t="s">
        <v>1248</v>
      </c>
      <c r="I112" s="37" t="s">
        <v>1257</v>
      </c>
      <c r="J112" s="37"/>
      <c r="K112" s="37" t="s">
        <v>1249</v>
      </c>
      <c r="L112" s="39" t="s">
        <v>1210</v>
      </c>
      <c r="M112" s="35" t="s">
        <v>489</v>
      </c>
    </row>
    <row r="113" spans="1:13" ht="273.60000000000002" customHeight="1" x14ac:dyDescent="0.2">
      <c r="A113" s="1">
        <v>112</v>
      </c>
      <c r="B113" s="2" t="s">
        <v>1204</v>
      </c>
      <c r="C113" s="14" t="s">
        <v>484</v>
      </c>
      <c r="D113" s="4" t="s">
        <v>490</v>
      </c>
      <c r="E113" s="7" t="s">
        <v>491</v>
      </c>
      <c r="F113" s="5" t="s">
        <v>492</v>
      </c>
      <c r="G113" s="8" t="s">
        <v>493</v>
      </c>
      <c r="H113" s="37" t="s">
        <v>1467</v>
      </c>
      <c r="I113" s="37" t="s">
        <v>1253</v>
      </c>
      <c r="J113" s="37" t="s">
        <v>1301</v>
      </c>
      <c r="K113" s="37" t="s">
        <v>1468</v>
      </c>
      <c r="L113" s="39" t="s">
        <v>1210</v>
      </c>
      <c r="M113" s="35" t="s">
        <v>494</v>
      </c>
    </row>
    <row r="114" spans="1:13" ht="213" customHeight="1" x14ac:dyDescent="0.2">
      <c r="A114" s="1">
        <v>113</v>
      </c>
      <c r="B114" s="2" t="s">
        <v>1204</v>
      </c>
      <c r="C114" s="14" t="s">
        <v>484</v>
      </c>
      <c r="D114" s="4" t="s">
        <v>495</v>
      </c>
      <c r="E114" s="7" t="s">
        <v>496</v>
      </c>
      <c r="F114" s="5" t="s">
        <v>497</v>
      </c>
      <c r="G114" s="8" t="s">
        <v>498</v>
      </c>
      <c r="H114" s="37" t="s">
        <v>1469</v>
      </c>
      <c r="I114" s="37" t="s">
        <v>1355</v>
      </c>
      <c r="J114" s="37"/>
      <c r="K114" s="37" t="s">
        <v>1470</v>
      </c>
      <c r="L114" s="39" t="s">
        <v>1227</v>
      </c>
      <c r="M114" s="35" t="s">
        <v>499</v>
      </c>
    </row>
    <row r="115" spans="1:13" ht="204.75" customHeight="1" x14ac:dyDescent="0.2">
      <c r="A115" s="1">
        <v>114</v>
      </c>
      <c r="B115" s="2" t="s">
        <v>1204</v>
      </c>
      <c r="C115" s="14" t="s">
        <v>484</v>
      </c>
      <c r="D115" s="4" t="s">
        <v>500</v>
      </c>
      <c r="E115" s="7" t="s">
        <v>501</v>
      </c>
      <c r="F115" s="5" t="s">
        <v>502</v>
      </c>
      <c r="G115" s="8" t="s">
        <v>503</v>
      </c>
      <c r="H115" s="37" t="s">
        <v>1471</v>
      </c>
      <c r="I115" s="37" t="s">
        <v>1472</v>
      </c>
      <c r="J115" s="37" t="s">
        <v>1253</v>
      </c>
      <c r="K115" s="37" t="s">
        <v>1473</v>
      </c>
      <c r="L115" s="39" t="s">
        <v>1210</v>
      </c>
      <c r="M115" s="35" t="s">
        <v>504</v>
      </c>
    </row>
    <row r="116" spans="1:13" ht="107.45" customHeight="1" x14ac:dyDescent="0.2">
      <c r="A116" s="1">
        <v>115</v>
      </c>
      <c r="B116" s="2" t="s">
        <v>1204</v>
      </c>
      <c r="C116" s="14" t="s">
        <v>484</v>
      </c>
      <c r="D116" s="4" t="s">
        <v>2177</v>
      </c>
      <c r="E116" s="7" t="s">
        <v>2178</v>
      </c>
      <c r="F116" s="42" t="s">
        <v>2179</v>
      </c>
      <c r="G116" s="48" t="s">
        <v>2180</v>
      </c>
      <c r="H116" s="37" t="s">
        <v>2181</v>
      </c>
      <c r="I116" s="37" t="s">
        <v>2182</v>
      </c>
      <c r="J116" s="37"/>
      <c r="K116" s="37" t="s">
        <v>2183</v>
      </c>
      <c r="L116" s="39" t="s">
        <v>1237</v>
      </c>
      <c r="M116" s="35" t="s">
        <v>2184</v>
      </c>
    </row>
    <row r="117" spans="1:13" ht="207" customHeight="1" x14ac:dyDescent="0.2">
      <c r="A117" s="1">
        <v>116</v>
      </c>
      <c r="B117" s="2" t="s">
        <v>1204</v>
      </c>
      <c r="C117" s="14" t="s">
        <v>484</v>
      </c>
      <c r="D117" s="4" t="s">
        <v>505</v>
      </c>
      <c r="E117" s="7" t="s">
        <v>506</v>
      </c>
      <c r="F117" s="5" t="s">
        <v>507</v>
      </c>
      <c r="G117" s="8" t="s">
        <v>508</v>
      </c>
      <c r="H117" s="37" t="s">
        <v>1474</v>
      </c>
      <c r="I117" s="37" t="s">
        <v>1475</v>
      </c>
      <c r="J117" s="37"/>
      <c r="K117" s="37" t="s">
        <v>1476</v>
      </c>
      <c r="L117" s="39" t="s">
        <v>1210</v>
      </c>
      <c r="M117" s="35" t="s">
        <v>509</v>
      </c>
    </row>
    <row r="118" spans="1:13" ht="192" customHeight="1" x14ac:dyDescent="0.2">
      <c r="A118" s="1">
        <v>117</v>
      </c>
      <c r="B118" s="2" t="s">
        <v>1204</v>
      </c>
      <c r="C118" s="14" t="s">
        <v>484</v>
      </c>
      <c r="D118" s="7" t="s">
        <v>510</v>
      </c>
      <c r="E118" s="7" t="s">
        <v>511</v>
      </c>
      <c r="F118" s="7" t="s">
        <v>512</v>
      </c>
      <c r="G118" s="8" t="s">
        <v>513</v>
      </c>
      <c r="H118" s="37" t="s">
        <v>1477</v>
      </c>
      <c r="I118" s="37" t="s">
        <v>1478</v>
      </c>
      <c r="J118" s="37" t="s">
        <v>1479</v>
      </c>
      <c r="K118" s="37" t="s">
        <v>1480</v>
      </c>
      <c r="L118" s="39" t="s">
        <v>1210</v>
      </c>
      <c r="M118" s="35" t="s">
        <v>514</v>
      </c>
    </row>
    <row r="119" spans="1:13" ht="171.75" customHeight="1" x14ac:dyDescent="0.2">
      <c r="A119" s="1">
        <v>118</v>
      </c>
      <c r="B119" s="2" t="s">
        <v>1204</v>
      </c>
      <c r="C119" s="14" t="s">
        <v>484</v>
      </c>
      <c r="D119" s="7" t="s">
        <v>515</v>
      </c>
      <c r="E119" s="7" t="s">
        <v>516</v>
      </c>
      <c r="F119" s="8" t="s">
        <v>517</v>
      </c>
      <c r="G119" s="8" t="s">
        <v>518</v>
      </c>
      <c r="H119" s="37" t="s">
        <v>1422</v>
      </c>
      <c r="I119" s="37" t="s">
        <v>1481</v>
      </c>
      <c r="J119" s="37" t="s">
        <v>1482</v>
      </c>
      <c r="K119" s="37" t="s">
        <v>1483</v>
      </c>
      <c r="L119" s="39" t="s">
        <v>1210</v>
      </c>
      <c r="M119" s="35" t="s">
        <v>519</v>
      </c>
    </row>
    <row r="120" spans="1:13" ht="207.6" customHeight="1" x14ac:dyDescent="0.2">
      <c r="A120" s="1">
        <v>119</v>
      </c>
      <c r="B120" s="2" t="s">
        <v>1204</v>
      </c>
      <c r="C120" s="14" t="s">
        <v>484</v>
      </c>
      <c r="D120" s="7" t="s">
        <v>520</v>
      </c>
      <c r="E120" s="7" t="s">
        <v>521</v>
      </c>
      <c r="F120" s="8" t="s">
        <v>522</v>
      </c>
      <c r="G120" s="8" t="s">
        <v>523</v>
      </c>
      <c r="H120" s="37" t="s">
        <v>1451</v>
      </c>
      <c r="I120" s="37" t="s">
        <v>1452</v>
      </c>
      <c r="J120" s="37" t="s">
        <v>1484</v>
      </c>
      <c r="K120" s="37" t="s">
        <v>1454</v>
      </c>
      <c r="L120" s="39" t="s">
        <v>1210</v>
      </c>
      <c r="M120" s="35" t="s">
        <v>524</v>
      </c>
    </row>
    <row r="121" spans="1:13" ht="167.45" customHeight="1" x14ac:dyDescent="0.2">
      <c r="A121" s="1">
        <v>120</v>
      </c>
      <c r="B121" s="2" t="s">
        <v>1204</v>
      </c>
      <c r="C121" s="14" t="s">
        <v>484</v>
      </c>
      <c r="D121" s="7" t="s">
        <v>525</v>
      </c>
      <c r="E121" s="7" t="s">
        <v>1780</v>
      </c>
      <c r="F121" s="8" t="s">
        <v>526</v>
      </c>
      <c r="G121" s="8" t="s">
        <v>527</v>
      </c>
      <c r="H121" s="37" t="s">
        <v>1485</v>
      </c>
      <c r="I121" s="37" t="s">
        <v>1355</v>
      </c>
      <c r="J121" s="37"/>
      <c r="K121" s="37" t="s">
        <v>1486</v>
      </c>
      <c r="L121" s="39" t="s">
        <v>1228</v>
      </c>
      <c r="M121" s="35" t="s">
        <v>528</v>
      </c>
    </row>
    <row r="122" spans="1:13" ht="159" customHeight="1" x14ac:dyDescent="0.2">
      <c r="A122" s="1">
        <v>121</v>
      </c>
      <c r="B122" s="2" t="s">
        <v>1204</v>
      </c>
      <c r="C122" s="14" t="s">
        <v>484</v>
      </c>
      <c r="D122" s="7" t="s">
        <v>529</v>
      </c>
      <c r="E122" s="7" t="s">
        <v>530</v>
      </c>
      <c r="F122" s="8" t="s">
        <v>531</v>
      </c>
      <c r="G122" s="8" t="s">
        <v>532</v>
      </c>
      <c r="H122" s="37" t="s">
        <v>1487</v>
      </c>
      <c r="I122" s="37" t="s">
        <v>1479</v>
      </c>
      <c r="J122" s="37" t="s">
        <v>1282</v>
      </c>
      <c r="K122" s="37" t="s">
        <v>1488</v>
      </c>
      <c r="L122" s="39" t="s">
        <v>1210</v>
      </c>
      <c r="M122" s="35" t="s">
        <v>533</v>
      </c>
    </row>
    <row r="123" spans="1:13" ht="159" customHeight="1" x14ac:dyDescent="0.2">
      <c r="A123" s="1">
        <v>122</v>
      </c>
      <c r="B123" s="2" t="s">
        <v>1204</v>
      </c>
      <c r="C123" s="14" t="s">
        <v>484</v>
      </c>
      <c r="D123" s="7" t="s">
        <v>2356</v>
      </c>
      <c r="E123" s="7" t="s">
        <v>2357</v>
      </c>
      <c r="F123" s="48" t="s">
        <v>2359</v>
      </c>
      <c r="G123" s="48" t="s">
        <v>2358</v>
      </c>
      <c r="H123" s="37" t="s">
        <v>2360</v>
      </c>
      <c r="I123" s="37" t="s">
        <v>1251</v>
      </c>
      <c r="J123" s="37"/>
      <c r="K123" s="37" t="s">
        <v>2361</v>
      </c>
      <c r="L123" s="39" t="s">
        <v>2362</v>
      </c>
      <c r="M123" s="35" t="s">
        <v>2363</v>
      </c>
    </row>
    <row r="124" spans="1:13" ht="175.15" customHeight="1" x14ac:dyDescent="0.2">
      <c r="A124" s="1">
        <v>123</v>
      </c>
      <c r="B124" s="2" t="s">
        <v>1204</v>
      </c>
      <c r="C124" s="14" t="s">
        <v>484</v>
      </c>
      <c r="D124" s="7" t="s">
        <v>534</v>
      </c>
      <c r="E124" s="7" t="s">
        <v>535</v>
      </c>
      <c r="F124" s="8" t="s">
        <v>536</v>
      </c>
      <c r="G124" s="8" t="s">
        <v>537</v>
      </c>
      <c r="H124" s="37" t="s">
        <v>1489</v>
      </c>
      <c r="I124" s="37" t="s">
        <v>1298</v>
      </c>
      <c r="J124" s="37"/>
      <c r="K124" s="37" t="s">
        <v>1490</v>
      </c>
      <c r="L124" s="39" t="s">
        <v>1227</v>
      </c>
      <c r="M124" s="35" t="s">
        <v>538</v>
      </c>
    </row>
    <row r="125" spans="1:13" ht="129.6" customHeight="1" x14ac:dyDescent="0.2">
      <c r="A125" s="1">
        <v>124</v>
      </c>
      <c r="B125" s="2" t="s">
        <v>1204</v>
      </c>
      <c r="C125" s="14" t="s">
        <v>484</v>
      </c>
      <c r="D125" s="7" t="s">
        <v>539</v>
      </c>
      <c r="E125" s="7" t="s">
        <v>540</v>
      </c>
      <c r="F125" s="8" t="s">
        <v>541</v>
      </c>
      <c r="G125" s="8" t="s">
        <v>542</v>
      </c>
      <c r="H125" s="37" t="s">
        <v>1745</v>
      </c>
      <c r="I125" s="37" t="s">
        <v>1491</v>
      </c>
      <c r="J125" s="37"/>
      <c r="K125" s="37" t="s">
        <v>1492</v>
      </c>
      <c r="L125" s="39" t="s">
        <v>1210</v>
      </c>
      <c r="M125" s="35" t="s">
        <v>543</v>
      </c>
    </row>
    <row r="126" spans="1:13" ht="186" customHeight="1" x14ac:dyDescent="0.2">
      <c r="A126" s="1">
        <v>125</v>
      </c>
      <c r="B126" s="2" t="s">
        <v>1204</v>
      </c>
      <c r="C126" s="14" t="s">
        <v>484</v>
      </c>
      <c r="D126" s="7" t="s">
        <v>544</v>
      </c>
      <c r="E126" s="7" t="s">
        <v>545</v>
      </c>
      <c r="F126" s="8" t="s">
        <v>546</v>
      </c>
      <c r="G126" s="8" t="s">
        <v>547</v>
      </c>
      <c r="H126" s="37" t="s">
        <v>1441</v>
      </c>
      <c r="I126" s="37" t="s">
        <v>1493</v>
      </c>
      <c r="J126" s="37"/>
      <c r="K126" s="37" t="s">
        <v>1443</v>
      </c>
      <c r="L126" s="39" t="s">
        <v>1210</v>
      </c>
      <c r="M126" s="35" t="s">
        <v>548</v>
      </c>
    </row>
    <row r="127" spans="1:13" ht="182.45" customHeight="1" x14ac:dyDescent="0.2">
      <c r="A127" s="1">
        <v>126</v>
      </c>
      <c r="B127" s="2" t="s">
        <v>1204</v>
      </c>
      <c r="C127" s="14" t="s">
        <v>484</v>
      </c>
      <c r="D127" s="7" t="s">
        <v>549</v>
      </c>
      <c r="E127" s="7" t="s">
        <v>550</v>
      </c>
      <c r="F127" s="8" t="s">
        <v>551</v>
      </c>
      <c r="G127" s="8" t="s">
        <v>552</v>
      </c>
      <c r="H127" s="37" t="s">
        <v>1494</v>
      </c>
      <c r="I127" s="37" t="s">
        <v>1436</v>
      </c>
      <c r="J127" s="37" t="s">
        <v>1495</v>
      </c>
      <c r="K127" s="37" t="s">
        <v>1496</v>
      </c>
      <c r="L127" s="39" t="s">
        <v>1219</v>
      </c>
      <c r="M127" s="35" t="s">
        <v>553</v>
      </c>
    </row>
    <row r="128" spans="1:13" ht="218.25" customHeight="1" x14ac:dyDescent="0.2">
      <c r="A128" s="1">
        <v>127</v>
      </c>
      <c r="B128" s="2" t="s">
        <v>1204</v>
      </c>
      <c r="C128" s="14" t="s">
        <v>484</v>
      </c>
      <c r="D128" s="7" t="s">
        <v>554</v>
      </c>
      <c r="E128" s="7" t="s">
        <v>555</v>
      </c>
      <c r="F128" s="8" t="s">
        <v>556</v>
      </c>
      <c r="G128" s="8" t="s">
        <v>557</v>
      </c>
      <c r="H128" s="37" t="s">
        <v>1248</v>
      </c>
      <c r="I128" s="37" t="s">
        <v>1257</v>
      </c>
      <c r="J128" s="37" t="s">
        <v>1497</v>
      </c>
      <c r="K128" s="37" t="s">
        <v>1249</v>
      </c>
      <c r="L128" s="39" t="s">
        <v>1210</v>
      </c>
      <c r="M128" s="35" t="s">
        <v>558</v>
      </c>
    </row>
    <row r="129" spans="1:13" ht="145.5" customHeight="1" x14ac:dyDescent="0.2">
      <c r="A129" s="1">
        <v>128</v>
      </c>
      <c r="B129" s="2" t="s">
        <v>1204</v>
      </c>
      <c r="C129" s="14" t="s">
        <v>484</v>
      </c>
      <c r="D129" s="7" t="s">
        <v>559</v>
      </c>
      <c r="E129" s="7" t="s">
        <v>560</v>
      </c>
      <c r="F129" s="48" t="s">
        <v>2312</v>
      </c>
      <c r="G129" s="8" t="s">
        <v>561</v>
      </c>
      <c r="H129" s="37" t="s">
        <v>1498</v>
      </c>
      <c r="I129" s="37" t="s">
        <v>1374</v>
      </c>
      <c r="J129" s="37" t="s">
        <v>1499</v>
      </c>
      <c r="K129" s="37" t="s">
        <v>1500</v>
      </c>
      <c r="L129" s="39" t="s">
        <v>1210</v>
      </c>
      <c r="M129" s="35" t="s">
        <v>562</v>
      </c>
    </row>
    <row r="130" spans="1:13" ht="151.5" customHeight="1" x14ac:dyDescent="0.2">
      <c r="A130" s="1">
        <v>129</v>
      </c>
      <c r="B130" s="2" t="s">
        <v>1204</v>
      </c>
      <c r="C130" s="14" t="s">
        <v>484</v>
      </c>
      <c r="D130" s="7" t="s">
        <v>563</v>
      </c>
      <c r="E130" s="7" t="s">
        <v>564</v>
      </c>
      <c r="F130" s="8" t="s">
        <v>565</v>
      </c>
      <c r="G130" s="8" t="s">
        <v>566</v>
      </c>
      <c r="H130" s="37" t="s">
        <v>1501</v>
      </c>
      <c r="I130" s="37" t="s">
        <v>1502</v>
      </c>
      <c r="J130" s="37" t="s">
        <v>1364</v>
      </c>
      <c r="K130" s="37" t="s">
        <v>1503</v>
      </c>
      <c r="L130" s="39" t="s">
        <v>1210</v>
      </c>
      <c r="M130" s="35" t="s">
        <v>567</v>
      </c>
    </row>
    <row r="131" spans="1:13" ht="106.15" customHeight="1" x14ac:dyDescent="0.2">
      <c r="A131" s="1">
        <v>130</v>
      </c>
      <c r="B131" s="2" t="s">
        <v>1204</v>
      </c>
      <c r="C131" s="14" t="s">
        <v>484</v>
      </c>
      <c r="D131" s="7" t="s">
        <v>568</v>
      </c>
      <c r="E131" s="7" t="s">
        <v>569</v>
      </c>
      <c r="F131" s="8" t="s">
        <v>570</v>
      </c>
      <c r="G131" s="8" t="s">
        <v>571</v>
      </c>
      <c r="H131" s="37" t="s">
        <v>1322</v>
      </c>
      <c r="I131" s="37" t="s">
        <v>1504</v>
      </c>
      <c r="J131" s="37" t="s">
        <v>1323</v>
      </c>
      <c r="K131" s="37" t="s">
        <v>1505</v>
      </c>
      <c r="L131" s="39" t="s">
        <v>1210</v>
      </c>
      <c r="M131" s="35" t="s">
        <v>572</v>
      </c>
    </row>
    <row r="132" spans="1:13" ht="159" customHeight="1" x14ac:dyDescent="0.2">
      <c r="A132" s="1">
        <v>131</v>
      </c>
      <c r="B132" s="2" t="s">
        <v>1204</v>
      </c>
      <c r="C132" s="14" t="s">
        <v>484</v>
      </c>
      <c r="D132" s="7" t="s">
        <v>573</v>
      </c>
      <c r="E132" s="7" t="s">
        <v>1781</v>
      </c>
      <c r="F132" s="8" t="s">
        <v>574</v>
      </c>
      <c r="G132" s="8" t="s">
        <v>575</v>
      </c>
      <c r="H132" s="37" t="s">
        <v>1506</v>
      </c>
      <c r="I132" s="37" t="s">
        <v>1252</v>
      </c>
      <c r="J132" s="37" t="s">
        <v>1436</v>
      </c>
      <c r="K132" s="37" t="s">
        <v>1507</v>
      </c>
      <c r="L132" s="39" t="s">
        <v>1210</v>
      </c>
      <c r="M132" s="35" t="s">
        <v>576</v>
      </c>
    </row>
    <row r="133" spans="1:13" ht="155.44999999999999" customHeight="1" x14ac:dyDescent="0.2">
      <c r="A133" s="1">
        <v>132</v>
      </c>
      <c r="B133" s="2" t="s">
        <v>1204</v>
      </c>
      <c r="C133" s="14" t="s">
        <v>484</v>
      </c>
      <c r="D133" s="7" t="s">
        <v>577</v>
      </c>
      <c r="E133" s="7" t="s">
        <v>578</v>
      </c>
      <c r="F133" s="8" t="s">
        <v>579</v>
      </c>
      <c r="G133" s="8" t="s">
        <v>580</v>
      </c>
      <c r="H133" s="37" t="s">
        <v>1501</v>
      </c>
      <c r="I133" s="37" t="s">
        <v>1307</v>
      </c>
      <c r="J133" s="37" t="s">
        <v>1508</v>
      </c>
      <c r="K133" s="37" t="s">
        <v>1509</v>
      </c>
      <c r="L133" s="39" t="s">
        <v>1210</v>
      </c>
      <c r="M133" s="35" t="s">
        <v>581</v>
      </c>
    </row>
    <row r="134" spans="1:13" ht="170.45" customHeight="1" x14ac:dyDescent="0.2">
      <c r="A134" s="1">
        <v>133</v>
      </c>
      <c r="B134" s="2" t="s">
        <v>1204</v>
      </c>
      <c r="C134" s="14" t="s">
        <v>484</v>
      </c>
      <c r="D134" s="7" t="s">
        <v>1792</v>
      </c>
      <c r="E134" s="7" t="s">
        <v>1793</v>
      </c>
      <c r="F134" s="48" t="s">
        <v>1794</v>
      </c>
      <c r="G134" s="48" t="s">
        <v>1795</v>
      </c>
      <c r="H134" s="37" t="s">
        <v>1640</v>
      </c>
      <c r="I134" s="37" t="s">
        <v>1282</v>
      </c>
      <c r="J134" s="37" t="s">
        <v>1796</v>
      </c>
      <c r="K134" s="37" t="s">
        <v>1438</v>
      </c>
      <c r="L134" s="39" t="s">
        <v>1210</v>
      </c>
      <c r="M134" s="35" t="s">
        <v>1797</v>
      </c>
    </row>
    <row r="135" spans="1:13" ht="108" customHeight="1" x14ac:dyDescent="0.2">
      <c r="A135" s="1">
        <v>134</v>
      </c>
      <c r="B135" s="2" t="s">
        <v>1204</v>
      </c>
      <c r="C135" s="14" t="s">
        <v>484</v>
      </c>
      <c r="D135" s="7" t="s">
        <v>582</v>
      </c>
      <c r="E135" s="7" t="s">
        <v>583</v>
      </c>
      <c r="F135" s="8" t="s">
        <v>584</v>
      </c>
      <c r="G135" s="8" t="s">
        <v>585</v>
      </c>
      <c r="H135" s="37" t="s">
        <v>1510</v>
      </c>
      <c r="I135" s="37" t="s">
        <v>1511</v>
      </c>
      <c r="J135" s="37" t="s">
        <v>1512</v>
      </c>
      <c r="K135" s="37" t="s">
        <v>1513</v>
      </c>
      <c r="L135" s="39" t="s">
        <v>1210</v>
      </c>
      <c r="M135" s="35" t="s">
        <v>586</v>
      </c>
    </row>
    <row r="136" spans="1:13" ht="129.6" customHeight="1" x14ac:dyDescent="0.2">
      <c r="A136" s="1">
        <v>135</v>
      </c>
      <c r="B136" s="2" t="s">
        <v>1204</v>
      </c>
      <c r="C136" s="14" t="s">
        <v>484</v>
      </c>
      <c r="D136" s="7" t="s">
        <v>2284</v>
      </c>
      <c r="E136" s="7" t="s">
        <v>2285</v>
      </c>
      <c r="F136" s="48" t="s">
        <v>2313</v>
      </c>
      <c r="G136" s="48" t="s">
        <v>2286</v>
      </c>
      <c r="H136" s="37" t="s">
        <v>2287</v>
      </c>
      <c r="I136" s="37" t="s">
        <v>1597</v>
      </c>
      <c r="J136" s="37"/>
      <c r="K136" s="37" t="s">
        <v>1483</v>
      </c>
      <c r="L136" s="39" t="s">
        <v>1210</v>
      </c>
      <c r="M136" s="35" t="s">
        <v>2288</v>
      </c>
    </row>
    <row r="137" spans="1:13" ht="162" customHeight="1" x14ac:dyDescent="0.2">
      <c r="A137" s="1">
        <v>136</v>
      </c>
      <c r="B137" s="2" t="s">
        <v>1204</v>
      </c>
      <c r="C137" s="14" t="s">
        <v>484</v>
      </c>
      <c r="D137" s="7" t="s">
        <v>587</v>
      </c>
      <c r="E137" s="7" t="s">
        <v>588</v>
      </c>
      <c r="F137" s="8" t="s">
        <v>589</v>
      </c>
      <c r="G137" s="8" t="s">
        <v>590</v>
      </c>
      <c r="H137" s="37" t="s">
        <v>1514</v>
      </c>
      <c r="I137" s="37" t="s">
        <v>1364</v>
      </c>
      <c r="J137" s="37"/>
      <c r="K137" s="37" t="s">
        <v>1515</v>
      </c>
      <c r="L137" s="39" t="s">
        <v>1217</v>
      </c>
      <c r="M137" s="35" t="s">
        <v>591</v>
      </c>
    </row>
    <row r="138" spans="1:13" ht="149.25" customHeight="1" x14ac:dyDescent="0.2">
      <c r="A138" s="1">
        <v>137</v>
      </c>
      <c r="B138" s="2" t="s">
        <v>1204</v>
      </c>
      <c r="C138" s="14" t="s">
        <v>484</v>
      </c>
      <c r="D138" s="7" t="s">
        <v>592</v>
      </c>
      <c r="E138" s="7" t="s">
        <v>593</v>
      </c>
      <c r="F138" s="8" t="s">
        <v>594</v>
      </c>
      <c r="G138" s="8" t="s">
        <v>595</v>
      </c>
      <c r="H138" s="37" t="s">
        <v>1248</v>
      </c>
      <c r="I138" s="37" t="s">
        <v>1257</v>
      </c>
      <c r="J138" s="37" t="s">
        <v>1516</v>
      </c>
      <c r="K138" s="37" t="s">
        <v>1249</v>
      </c>
      <c r="L138" s="39" t="s">
        <v>1210</v>
      </c>
      <c r="M138" s="35" t="s">
        <v>596</v>
      </c>
    </row>
    <row r="139" spans="1:13" ht="139.5" customHeight="1" x14ac:dyDescent="0.2">
      <c r="A139" s="1">
        <v>138</v>
      </c>
      <c r="B139" s="2" t="s">
        <v>1204</v>
      </c>
      <c r="C139" s="14" t="s">
        <v>484</v>
      </c>
      <c r="D139" s="7" t="s">
        <v>597</v>
      </c>
      <c r="E139" s="7" t="s">
        <v>598</v>
      </c>
      <c r="F139" s="8" t="s">
        <v>599</v>
      </c>
      <c r="G139" s="8" t="s">
        <v>600</v>
      </c>
      <c r="H139" s="37" t="s">
        <v>1517</v>
      </c>
      <c r="I139" s="37" t="s">
        <v>1518</v>
      </c>
      <c r="J139" s="37"/>
      <c r="K139" s="37" t="s">
        <v>1519</v>
      </c>
      <c r="L139" s="39" t="s">
        <v>1210</v>
      </c>
      <c r="M139" s="35" t="s">
        <v>601</v>
      </c>
    </row>
    <row r="140" spans="1:13" ht="110.45" customHeight="1" x14ac:dyDescent="0.2">
      <c r="A140" s="1">
        <v>139</v>
      </c>
      <c r="B140" s="2" t="s">
        <v>1204</v>
      </c>
      <c r="C140" s="15" t="s">
        <v>607</v>
      </c>
      <c r="D140" s="7" t="s">
        <v>602</v>
      </c>
      <c r="E140" s="7" t="s">
        <v>603</v>
      </c>
      <c r="F140" s="8" t="s">
        <v>604</v>
      </c>
      <c r="G140" s="8" t="s">
        <v>605</v>
      </c>
      <c r="H140" s="37" t="s">
        <v>1520</v>
      </c>
      <c r="I140" s="37" t="s">
        <v>1327</v>
      </c>
      <c r="J140" s="37"/>
      <c r="K140" s="37" t="s">
        <v>1521</v>
      </c>
      <c r="L140" s="39" t="s">
        <v>1210</v>
      </c>
      <c r="M140" s="35" t="s">
        <v>606</v>
      </c>
    </row>
    <row r="141" spans="1:13" ht="185.45" customHeight="1" x14ac:dyDescent="0.2">
      <c r="A141" s="1">
        <v>140</v>
      </c>
      <c r="B141" s="2" t="s">
        <v>1204</v>
      </c>
      <c r="C141" s="15" t="s">
        <v>607</v>
      </c>
      <c r="D141" s="7" t="s">
        <v>608</v>
      </c>
      <c r="E141" s="7" t="s">
        <v>609</v>
      </c>
      <c r="F141" s="8" t="s">
        <v>610</v>
      </c>
      <c r="G141" s="8" t="s">
        <v>611</v>
      </c>
      <c r="H141" s="37" t="s">
        <v>1522</v>
      </c>
      <c r="I141" s="37" t="s">
        <v>1412</v>
      </c>
      <c r="J141" s="37"/>
      <c r="K141" s="37" t="s">
        <v>1432</v>
      </c>
      <c r="L141" s="39" t="s">
        <v>1210</v>
      </c>
      <c r="M141" s="35" t="s">
        <v>612</v>
      </c>
    </row>
    <row r="142" spans="1:13" ht="162" customHeight="1" x14ac:dyDescent="0.2">
      <c r="A142" s="1">
        <v>141</v>
      </c>
      <c r="B142" s="2" t="s">
        <v>1204</v>
      </c>
      <c r="C142" s="15" t="s">
        <v>607</v>
      </c>
      <c r="D142" s="7" t="s">
        <v>613</v>
      </c>
      <c r="E142" s="7" t="s">
        <v>614</v>
      </c>
      <c r="F142" s="48" t="s">
        <v>2314</v>
      </c>
      <c r="G142" s="8" t="s">
        <v>615</v>
      </c>
      <c r="H142" s="37" t="s">
        <v>1329</v>
      </c>
      <c r="I142" s="37" t="s">
        <v>1523</v>
      </c>
      <c r="J142" s="37"/>
      <c r="K142" s="37" t="s">
        <v>1524</v>
      </c>
      <c r="L142" s="39" t="s">
        <v>1210</v>
      </c>
      <c r="M142" s="35" t="s">
        <v>616</v>
      </c>
    </row>
    <row r="143" spans="1:13" ht="136.15" customHeight="1" x14ac:dyDescent="0.2">
      <c r="A143" s="1">
        <v>142</v>
      </c>
      <c r="B143" s="2" t="s">
        <v>1204</v>
      </c>
      <c r="C143" s="15" t="s">
        <v>607</v>
      </c>
      <c r="D143" s="7" t="s">
        <v>1824</v>
      </c>
      <c r="E143" s="7" t="s">
        <v>1825</v>
      </c>
      <c r="F143" s="48" t="s">
        <v>1830</v>
      </c>
      <c r="G143" s="48" t="s">
        <v>1831</v>
      </c>
      <c r="H143" s="37" t="s">
        <v>1828</v>
      </c>
      <c r="I143" s="37" t="s">
        <v>1253</v>
      </c>
      <c r="J143" s="37" t="s">
        <v>1827</v>
      </c>
      <c r="K143" s="37" t="s">
        <v>1829</v>
      </c>
      <c r="L143" s="39" t="s">
        <v>1216</v>
      </c>
      <c r="M143" s="35" t="s">
        <v>1826</v>
      </c>
    </row>
    <row r="144" spans="1:13" ht="123.75" customHeight="1" x14ac:dyDescent="0.2">
      <c r="A144" s="1">
        <v>143</v>
      </c>
      <c r="B144" s="2" t="s">
        <v>1204</v>
      </c>
      <c r="C144" s="15" t="s">
        <v>607</v>
      </c>
      <c r="D144" s="7" t="s">
        <v>617</v>
      </c>
      <c r="E144" s="7" t="s">
        <v>618</v>
      </c>
      <c r="F144" s="8" t="s">
        <v>619</v>
      </c>
      <c r="G144" s="8" t="s">
        <v>620</v>
      </c>
      <c r="H144" s="37" t="s">
        <v>1316</v>
      </c>
      <c r="I144" s="37" t="s">
        <v>1317</v>
      </c>
      <c r="J144" s="37"/>
      <c r="K144" s="37" t="s">
        <v>1318</v>
      </c>
      <c r="L144" s="39" t="s">
        <v>1210</v>
      </c>
      <c r="M144" s="35" t="s">
        <v>621</v>
      </c>
    </row>
    <row r="145" spans="1:13" ht="216.6" customHeight="1" x14ac:dyDescent="0.2">
      <c r="A145" s="1">
        <v>144</v>
      </c>
      <c r="B145" s="2" t="s">
        <v>1204</v>
      </c>
      <c r="C145" s="15" t="s">
        <v>607</v>
      </c>
      <c r="D145" s="7" t="s">
        <v>622</v>
      </c>
      <c r="E145" s="7" t="s">
        <v>623</v>
      </c>
      <c r="F145" s="8" t="s">
        <v>624</v>
      </c>
      <c r="G145" s="8" t="s">
        <v>625</v>
      </c>
      <c r="H145" s="37" t="s">
        <v>1761</v>
      </c>
      <c r="I145" s="37" t="s">
        <v>1279</v>
      </c>
      <c r="J145" s="37" t="s">
        <v>1301</v>
      </c>
      <c r="K145" s="37" t="s">
        <v>1525</v>
      </c>
      <c r="L145" s="39" t="s">
        <v>1230</v>
      </c>
      <c r="M145" s="35" t="s">
        <v>626</v>
      </c>
    </row>
    <row r="146" spans="1:13" ht="130.15" customHeight="1" x14ac:dyDescent="0.2">
      <c r="A146" s="1">
        <v>145</v>
      </c>
      <c r="B146" s="2" t="s">
        <v>1204</v>
      </c>
      <c r="C146" s="15" t="s">
        <v>607</v>
      </c>
      <c r="D146" s="7" t="s">
        <v>627</v>
      </c>
      <c r="E146" s="7" t="s">
        <v>628</v>
      </c>
      <c r="F146" s="8" t="s">
        <v>629</v>
      </c>
      <c r="G146" s="8" t="s">
        <v>630</v>
      </c>
      <c r="H146" s="37" t="s">
        <v>1329</v>
      </c>
      <c r="I146" s="37" t="s">
        <v>1526</v>
      </c>
      <c r="J146" s="37"/>
      <c r="K146" s="37" t="s">
        <v>1527</v>
      </c>
      <c r="L146" s="39" t="s">
        <v>1210</v>
      </c>
      <c r="M146" s="35" t="s">
        <v>631</v>
      </c>
    </row>
    <row r="147" spans="1:13" ht="164.45" customHeight="1" x14ac:dyDescent="0.2">
      <c r="A147" s="1">
        <v>146</v>
      </c>
      <c r="B147" s="2" t="s">
        <v>1204</v>
      </c>
      <c r="C147" s="15" t="s">
        <v>607</v>
      </c>
      <c r="D147" s="7" t="s">
        <v>632</v>
      </c>
      <c r="E147" s="7" t="s">
        <v>633</v>
      </c>
      <c r="F147" s="8" t="s">
        <v>634</v>
      </c>
      <c r="G147" s="8" t="s">
        <v>635</v>
      </c>
      <c r="H147" s="37" t="s">
        <v>1762</v>
      </c>
      <c r="I147" s="37" t="s">
        <v>1252</v>
      </c>
      <c r="J147" s="37" t="s">
        <v>1355</v>
      </c>
      <c r="K147" s="37" t="s">
        <v>1528</v>
      </c>
      <c r="L147" s="39" t="s">
        <v>1211</v>
      </c>
      <c r="M147" s="35" t="s">
        <v>636</v>
      </c>
    </row>
    <row r="148" spans="1:13" ht="137.44999999999999" customHeight="1" x14ac:dyDescent="0.2">
      <c r="A148" s="1">
        <v>147</v>
      </c>
      <c r="B148" s="2" t="s">
        <v>1204</v>
      </c>
      <c r="C148" s="15" t="s">
        <v>607</v>
      </c>
      <c r="D148" s="7" t="s">
        <v>637</v>
      </c>
      <c r="E148" s="7" t="s">
        <v>638</v>
      </c>
      <c r="F148" s="48" t="s">
        <v>2221</v>
      </c>
      <c r="G148" s="48" t="s">
        <v>639</v>
      </c>
      <c r="H148" s="37" t="s">
        <v>1529</v>
      </c>
      <c r="I148" s="37" t="s">
        <v>1355</v>
      </c>
      <c r="J148" s="37"/>
      <c r="K148" s="37" t="s">
        <v>1530</v>
      </c>
      <c r="L148" s="39" t="s">
        <v>1210</v>
      </c>
      <c r="M148" s="35" t="s">
        <v>640</v>
      </c>
    </row>
    <row r="149" spans="1:13" ht="152.44999999999999" customHeight="1" x14ac:dyDescent="0.2">
      <c r="A149" s="1">
        <v>148</v>
      </c>
      <c r="B149" s="2" t="s">
        <v>1204</v>
      </c>
      <c r="C149" s="15" t="s">
        <v>607</v>
      </c>
      <c r="D149" s="7" t="s">
        <v>641</v>
      </c>
      <c r="E149" s="7" t="s">
        <v>642</v>
      </c>
      <c r="F149" s="8" t="s">
        <v>643</v>
      </c>
      <c r="G149" s="8" t="s">
        <v>644</v>
      </c>
      <c r="H149" s="37" t="s">
        <v>1531</v>
      </c>
      <c r="I149" s="37" t="s">
        <v>1252</v>
      </c>
      <c r="J149" s="37" t="s">
        <v>1345</v>
      </c>
      <c r="K149" s="37" t="s">
        <v>1249</v>
      </c>
      <c r="L149" s="39" t="s">
        <v>1210</v>
      </c>
      <c r="M149" s="35" t="s">
        <v>645</v>
      </c>
    </row>
    <row r="150" spans="1:13" ht="212.25" customHeight="1" x14ac:dyDescent="0.2">
      <c r="A150" s="1">
        <v>149</v>
      </c>
      <c r="B150" s="2" t="s">
        <v>1204</v>
      </c>
      <c r="C150" s="15" t="s">
        <v>607</v>
      </c>
      <c r="D150" s="7" t="s">
        <v>646</v>
      </c>
      <c r="E150" s="7" t="s">
        <v>1782</v>
      </c>
      <c r="F150" s="8" t="s">
        <v>647</v>
      </c>
      <c r="G150" s="8" t="s">
        <v>648</v>
      </c>
      <c r="H150" s="37" t="s">
        <v>1306</v>
      </c>
      <c r="I150" s="37" t="s">
        <v>1532</v>
      </c>
      <c r="J150" s="37"/>
      <c r="K150" s="37" t="s">
        <v>1308</v>
      </c>
      <c r="L150" s="39" t="s">
        <v>1210</v>
      </c>
      <c r="M150" s="35" t="s">
        <v>649</v>
      </c>
    </row>
    <row r="151" spans="1:13" ht="220.15" customHeight="1" x14ac:dyDescent="0.2">
      <c r="A151" s="1">
        <v>150</v>
      </c>
      <c r="B151" s="2" t="s">
        <v>1204</v>
      </c>
      <c r="C151" s="15" t="s">
        <v>607</v>
      </c>
      <c r="D151" s="7" t="s">
        <v>650</v>
      </c>
      <c r="E151" s="7" t="s">
        <v>651</v>
      </c>
      <c r="F151" s="8" t="s">
        <v>652</v>
      </c>
      <c r="G151" s="8" t="s">
        <v>653</v>
      </c>
      <c r="H151" s="37" t="s">
        <v>1533</v>
      </c>
      <c r="I151" s="37" t="s">
        <v>1351</v>
      </c>
      <c r="J151" s="37"/>
      <c r="K151" s="37" t="s">
        <v>1763</v>
      </c>
      <c r="L151" s="39" t="s">
        <v>1231</v>
      </c>
      <c r="M151" s="35" t="s">
        <v>654</v>
      </c>
    </row>
    <row r="152" spans="1:13" ht="154.9" customHeight="1" x14ac:dyDescent="0.2">
      <c r="A152" s="1">
        <v>151</v>
      </c>
      <c r="B152" s="2" t="s">
        <v>1204</v>
      </c>
      <c r="C152" s="15" t="s">
        <v>607</v>
      </c>
      <c r="D152" s="7" t="s">
        <v>655</v>
      </c>
      <c r="E152" s="7" t="s">
        <v>656</v>
      </c>
      <c r="F152" s="48" t="s">
        <v>2222</v>
      </c>
      <c r="G152" s="8" t="s">
        <v>657</v>
      </c>
      <c r="H152" s="37" t="s">
        <v>1420</v>
      </c>
      <c r="I152" s="37" t="s">
        <v>1323</v>
      </c>
      <c r="J152" s="37" t="s">
        <v>1355</v>
      </c>
      <c r="K152" s="37" t="s">
        <v>1421</v>
      </c>
      <c r="L152" s="39" t="s">
        <v>1210</v>
      </c>
      <c r="M152" s="35" t="s">
        <v>658</v>
      </c>
    </row>
    <row r="153" spans="1:13" ht="181.5" customHeight="1" x14ac:dyDescent="0.2">
      <c r="A153" s="1">
        <v>152</v>
      </c>
      <c r="B153" s="2" t="s">
        <v>1204</v>
      </c>
      <c r="C153" s="15" t="s">
        <v>607</v>
      </c>
      <c r="D153" s="7" t="s">
        <v>659</v>
      </c>
      <c r="E153" s="7" t="s">
        <v>660</v>
      </c>
      <c r="F153" s="8" t="s">
        <v>661</v>
      </c>
      <c r="G153" s="8" t="s">
        <v>662</v>
      </c>
      <c r="H153" s="37" t="s">
        <v>1534</v>
      </c>
      <c r="I153" s="37" t="s">
        <v>1535</v>
      </c>
      <c r="J153" s="37"/>
      <c r="K153" s="37" t="s">
        <v>1536</v>
      </c>
      <c r="L153" s="39" t="s">
        <v>1210</v>
      </c>
      <c r="M153" s="35" t="s">
        <v>663</v>
      </c>
    </row>
    <row r="154" spans="1:13" ht="159.75" customHeight="1" x14ac:dyDescent="0.2">
      <c r="A154" s="1">
        <v>153</v>
      </c>
      <c r="B154" s="2" t="s">
        <v>1204</v>
      </c>
      <c r="C154" s="16" t="s">
        <v>669</v>
      </c>
      <c r="D154" s="7" t="s">
        <v>664</v>
      </c>
      <c r="E154" s="7" t="s">
        <v>665</v>
      </c>
      <c r="F154" s="8" t="s">
        <v>666</v>
      </c>
      <c r="G154" s="8" t="s">
        <v>667</v>
      </c>
      <c r="H154" s="37" t="s">
        <v>1537</v>
      </c>
      <c r="I154" s="37" t="s">
        <v>1538</v>
      </c>
      <c r="J154" s="37" t="s">
        <v>1539</v>
      </c>
      <c r="K154" s="37" t="s">
        <v>1540</v>
      </c>
      <c r="L154" s="39" t="s">
        <v>1210</v>
      </c>
      <c r="M154" s="35" t="s">
        <v>668</v>
      </c>
    </row>
    <row r="155" spans="1:13" ht="150" customHeight="1" x14ac:dyDescent="0.2">
      <c r="A155" s="1">
        <v>154</v>
      </c>
      <c r="B155" s="2" t="s">
        <v>1204</v>
      </c>
      <c r="C155" s="16" t="s">
        <v>669</v>
      </c>
      <c r="D155" s="7" t="s">
        <v>670</v>
      </c>
      <c r="E155" s="7" t="s">
        <v>671</v>
      </c>
      <c r="F155" s="8" t="s">
        <v>672</v>
      </c>
      <c r="G155" s="8" t="s">
        <v>673</v>
      </c>
      <c r="H155" s="37" t="s">
        <v>1541</v>
      </c>
      <c r="I155" s="37" t="s">
        <v>1323</v>
      </c>
      <c r="J155" s="37" t="s">
        <v>1268</v>
      </c>
      <c r="K155" s="37" t="s">
        <v>1530</v>
      </c>
      <c r="L155" s="39" t="s">
        <v>1210</v>
      </c>
      <c r="M155" s="35" t="s">
        <v>674</v>
      </c>
    </row>
    <row r="156" spans="1:13" ht="181.15" customHeight="1" x14ac:dyDescent="0.2">
      <c r="A156" s="1">
        <v>155</v>
      </c>
      <c r="B156" s="2" t="s">
        <v>1204</v>
      </c>
      <c r="C156" s="16" t="s">
        <v>669</v>
      </c>
      <c r="D156" s="7" t="s">
        <v>675</v>
      </c>
      <c r="E156" s="7" t="s">
        <v>676</v>
      </c>
      <c r="F156" s="8" t="s">
        <v>677</v>
      </c>
      <c r="G156" s="8" t="s">
        <v>678</v>
      </c>
      <c r="H156" s="37" t="s">
        <v>1542</v>
      </c>
      <c r="I156" s="37" t="s">
        <v>1511</v>
      </c>
      <c r="J156" s="37"/>
      <c r="K156" s="37" t="s">
        <v>1543</v>
      </c>
      <c r="L156" s="39" t="s">
        <v>1210</v>
      </c>
      <c r="M156" s="35" t="s">
        <v>679</v>
      </c>
    </row>
    <row r="157" spans="1:13" ht="157.9" customHeight="1" x14ac:dyDescent="0.2">
      <c r="A157" s="1">
        <v>156</v>
      </c>
      <c r="B157" s="2" t="s">
        <v>1204</v>
      </c>
      <c r="C157" s="16" t="s">
        <v>669</v>
      </c>
      <c r="D157" s="7" t="s">
        <v>680</v>
      </c>
      <c r="E157" s="7" t="s">
        <v>681</v>
      </c>
      <c r="F157" s="8" t="s">
        <v>682</v>
      </c>
      <c r="G157" s="8" t="s">
        <v>683</v>
      </c>
      <c r="H157" s="37" t="s">
        <v>1422</v>
      </c>
      <c r="I157" s="37" t="s">
        <v>1355</v>
      </c>
      <c r="J157" s="37" t="s">
        <v>1423</v>
      </c>
      <c r="K157" s="37" t="s">
        <v>1424</v>
      </c>
      <c r="L157" s="39" t="s">
        <v>1210</v>
      </c>
      <c r="M157" s="35" t="s">
        <v>684</v>
      </c>
    </row>
    <row r="158" spans="1:13" ht="231.75" customHeight="1" x14ac:dyDescent="0.2">
      <c r="A158" s="1">
        <v>157</v>
      </c>
      <c r="B158" s="2" t="s">
        <v>1204</v>
      </c>
      <c r="C158" s="16" t="s">
        <v>669</v>
      </c>
      <c r="D158" s="7" t="s">
        <v>685</v>
      </c>
      <c r="E158" s="7" t="s">
        <v>1783</v>
      </c>
      <c r="F158" s="8" t="s">
        <v>686</v>
      </c>
      <c r="G158" s="8" t="s">
        <v>687</v>
      </c>
      <c r="H158" s="37" t="s">
        <v>1544</v>
      </c>
      <c r="I158" s="37" t="s">
        <v>1304</v>
      </c>
      <c r="J158" s="37" t="s">
        <v>1764</v>
      </c>
      <c r="K158" s="37" t="s">
        <v>1545</v>
      </c>
      <c r="L158" s="39" t="s">
        <v>1216</v>
      </c>
      <c r="M158" s="35" t="s">
        <v>688</v>
      </c>
    </row>
    <row r="159" spans="1:13" ht="241.9" customHeight="1" x14ac:dyDescent="0.2">
      <c r="A159" s="1">
        <v>158</v>
      </c>
      <c r="B159" s="2" t="s">
        <v>1204</v>
      </c>
      <c r="C159" s="16" t="s">
        <v>669</v>
      </c>
      <c r="D159" s="7" t="s">
        <v>689</v>
      </c>
      <c r="E159" s="7" t="s">
        <v>690</v>
      </c>
      <c r="F159" s="8" t="s">
        <v>691</v>
      </c>
      <c r="G159" s="8" t="s">
        <v>692</v>
      </c>
      <c r="H159" s="37" t="s">
        <v>1534</v>
      </c>
      <c r="I159" s="37" t="s">
        <v>1546</v>
      </c>
      <c r="J159" s="37"/>
      <c r="K159" s="37" t="s">
        <v>1536</v>
      </c>
      <c r="L159" s="39" t="s">
        <v>1210</v>
      </c>
      <c r="M159" s="35" t="s">
        <v>693</v>
      </c>
    </row>
    <row r="160" spans="1:13" ht="223.5" customHeight="1" x14ac:dyDescent="0.2">
      <c r="A160" s="1">
        <v>159</v>
      </c>
      <c r="B160" s="2" t="s">
        <v>1204</v>
      </c>
      <c r="C160" s="16" t="s">
        <v>669</v>
      </c>
      <c r="D160" s="7" t="s">
        <v>694</v>
      </c>
      <c r="E160" s="7" t="s">
        <v>695</v>
      </c>
      <c r="F160" s="8" t="s">
        <v>696</v>
      </c>
      <c r="G160" s="8" t="s">
        <v>697</v>
      </c>
      <c r="H160" s="37" t="s">
        <v>1547</v>
      </c>
      <c r="I160" s="37" t="s">
        <v>1472</v>
      </c>
      <c r="J160" s="37"/>
      <c r="K160" s="37" t="s">
        <v>1548</v>
      </c>
      <c r="L160" s="39" t="s">
        <v>1210</v>
      </c>
      <c r="M160" s="35" t="s">
        <v>698</v>
      </c>
    </row>
    <row r="161" spans="1:13" ht="224.25" customHeight="1" x14ac:dyDescent="0.2">
      <c r="A161" s="1">
        <v>160</v>
      </c>
      <c r="B161" s="2" t="s">
        <v>1204</v>
      </c>
      <c r="C161" s="16" t="s">
        <v>669</v>
      </c>
      <c r="D161" s="7" t="s">
        <v>699</v>
      </c>
      <c r="E161" s="7" t="s">
        <v>700</v>
      </c>
      <c r="F161" s="8" t="s">
        <v>701</v>
      </c>
      <c r="G161" s="8" t="s">
        <v>702</v>
      </c>
      <c r="H161" s="37" t="s">
        <v>1549</v>
      </c>
      <c r="I161" s="37" t="s">
        <v>1479</v>
      </c>
      <c r="J161" s="37" t="s">
        <v>1550</v>
      </c>
      <c r="K161" s="37" t="s">
        <v>1551</v>
      </c>
      <c r="L161" s="39" t="s">
        <v>1210</v>
      </c>
      <c r="M161" s="35" t="s">
        <v>703</v>
      </c>
    </row>
    <row r="162" spans="1:13" ht="197.25" customHeight="1" x14ac:dyDescent="0.2">
      <c r="A162" s="1">
        <v>161</v>
      </c>
      <c r="B162" s="2" t="s">
        <v>1204</v>
      </c>
      <c r="C162" s="16" t="s">
        <v>669</v>
      </c>
      <c r="D162" s="7" t="s">
        <v>704</v>
      </c>
      <c r="E162" s="7" t="s">
        <v>705</v>
      </c>
      <c r="F162" s="8" t="s">
        <v>706</v>
      </c>
      <c r="G162" s="8" t="s">
        <v>707</v>
      </c>
      <c r="H162" s="37" t="s">
        <v>1248</v>
      </c>
      <c r="I162" s="37" t="s">
        <v>1252</v>
      </c>
      <c r="J162" s="37" t="s">
        <v>1345</v>
      </c>
      <c r="K162" s="37" t="s">
        <v>1249</v>
      </c>
      <c r="L162" s="39" t="s">
        <v>1210</v>
      </c>
      <c r="M162" s="35" t="s">
        <v>489</v>
      </c>
    </row>
    <row r="163" spans="1:13" ht="210.6" customHeight="1" x14ac:dyDescent="0.2">
      <c r="A163" s="1">
        <v>162</v>
      </c>
      <c r="B163" s="2" t="s">
        <v>1204</v>
      </c>
      <c r="C163" s="16" t="s">
        <v>669</v>
      </c>
      <c r="D163" s="7" t="s">
        <v>708</v>
      </c>
      <c r="E163" s="7" t="s">
        <v>709</v>
      </c>
      <c r="F163" s="48" t="s">
        <v>2315</v>
      </c>
      <c r="G163" s="8" t="s">
        <v>710</v>
      </c>
      <c r="H163" s="37" t="s">
        <v>1552</v>
      </c>
      <c r="I163" s="37" t="s">
        <v>1298</v>
      </c>
      <c r="J163" s="37" t="s">
        <v>1553</v>
      </c>
      <c r="K163" s="37" t="s">
        <v>1358</v>
      </c>
      <c r="L163" s="39" t="s">
        <v>1210</v>
      </c>
      <c r="M163" s="35" t="s">
        <v>711</v>
      </c>
    </row>
    <row r="164" spans="1:13" ht="108" customHeight="1" x14ac:dyDescent="0.2">
      <c r="A164" s="1">
        <v>163</v>
      </c>
      <c r="B164" s="2" t="s">
        <v>1204</v>
      </c>
      <c r="C164" s="16" t="s">
        <v>669</v>
      </c>
      <c r="D164" s="7" t="s">
        <v>712</v>
      </c>
      <c r="E164" s="7" t="s">
        <v>713</v>
      </c>
      <c r="F164" s="48" t="s">
        <v>2223</v>
      </c>
      <c r="G164" s="8" t="s">
        <v>714</v>
      </c>
      <c r="H164" s="37" t="s">
        <v>1554</v>
      </c>
      <c r="I164" s="37" t="s">
        <v>1364</v>
      </c>
      <c r="J164" s="37" t="s">
        <v>1345</v>
      </c>
      <c r="K164" s="37" t="s">
        <v>1555</v>
      </c>
      <c r="L164" s="39" t="s">
        <v>1216</v>
      </c>
      <c r="M164" s="35" t="s">
        <v>715</v>
      </c>
    </row>
    <row r="165" spans="1:13" ht="172.15" customHeight="1" x14ac:dyDescent="0.2">
      <c r="A165" s="1">
        <v>164</v>
      </c>
      <c r="B165" s="2" t="s">
        <v>1204</v>
      </c>
      <c r="C165" s="16" t="s">
        <v>669</v>
      </c>
      <c r="D165" s="7" t="s">
        <v>716</v>
      </c>
      <c r="E165" s="7" t="s">
        <v>717</v>
      </c>
      <c r="F165" s="8" t="s">
        <v>718</v>
      </c>
      <c r="G165" s="8" t="s">
        <v>719</v>
      </c>
      <c r="H165" s="37" t="s">
        <v>1281</v>
      </c>
      <c r="I165" s="37" t="s">
        <v>1493</v>
      </c>
      <c r="J165" s="37"/>
      <c r="K165" s="37" t="s">
        <v>1556</v>
      </c>
      <c r="L165" s="39" t="s">
        <v>1210</v>
      </c>
      <c r="M165" s="35" t="s">
        <v>720</v>
      </c>
    </row>
    <row r="166" spans="1:13" ht="165" customHeight="1" x14ac:dyDescent="0.2">
      <c r="A166" s="1">
        <v>165</v>
      </c>
      <c r="B166" s="2" t="s">
        <v>1204</v>
      </c>
      <c r="C166" s="16" t="s">
        <v>669</v>
      </c>
      <c r="D166" s="7" t="s">
        <v>721</v>
      </c>
      <c r="E166" s="7" t="s">
        <v>722</v>
      </c>
      <c r="F166" s="8" t="s">
        <v>723</v>
      </c>
      <c r="G166" s="8" t="s">
        <v>724</v>
      </c>
      <c r="H166" s="37" t="s">
        <v>1557</v>
      </c>
      <c r="I166" s="37" t="s">
        <v>1282</v>
      </c>
      <c r="J166" s="37" t="s">
        <v>1260</v>
      </c>
      <c r="K166" s="37" t="s">
        <v>1558</v>
      </c>
      <c r="L166" s="39" t="s">
        <v>1231</v>
      </c>
      <c r="M166" s="35" t="s">
        <v>725</v>
      </c>
    </row>
    <row r="167" spans="1:13" ht="180.75" customHeight="1" x14ac:dyDescent="0.2">
      <c r="A167" s="1">
        <v>166</v>
      </c>
      <c r="B167" s="2" t="s">
        <v>1204</v>
      </c>
      <c r="C167" s="16" t="s">
        <v>669</v>
      </c>
      <c r="D167" s="7" t="s">
        <v>726</v>
      </c>
      <c r="E167" s="7" t="s">
        <v>727</v>
      </c>
      <c r="F167" s="8" t="s">
        <v>728</v>
      </c>
      <c r="G167" s="8" t="s">
        <v>729</v>
      </c>
      <c r="H167" s="37" t="s">
        <v>1559</v>
      </c>
      <c r="I167" s="37" t="s">
        <v>1364</v>
      </c>
      <c r="J167" s="37"/>
      <c r="K167" s="37" t="s">
        <v>1560</v>
      </c>
      <c r="L167" s="39" t="s">
        <v>1232</v>
      </c>
      <c r="M167" s="35" t="s">
        <v>730</v>
      </c>
    </row>
    <row r="168" spans="1:13" ht="168.6" customHeight="1" x14ac:dyDescent="0.2">
      <c r="A168" s="1">
        <v>167</v>
      </c>
      <c r="B168" s="2" t="s">
        <v>1204</v>
      </c>
      <c r="C168" s="16" t="s">
        <v>669</v>
      </c>
      <c r="D168" s="7" t="s">
        <v>731</v>
      </c>
      <c r="E168" s="7" t="s">
        <v>732</v>
      </c>
      <c r="F168" s="8" t="s">
        <v>733</v>
      </c>
      <c r="G168" s="8" t="s">
        <v>734</v>
      </c>
      <c r="H168" s="37" t="s">
        <v>1541</v>
      </c>
      <c r="I168" s="37" t="s">
        <v>1323</v>
      </c>
      <c r="J168" s="37" t="s">
        <v>1268</v>
      </c>
      <c r="K168" s="37" t="s">
        <v>1530</v>
      </c>
      <c r="L168" s="39" t="s">
        <v>1210</v>
      </c>
      <c r="M168" s="35" t="s">
        <v>674</v>
      </c>
    </row>
    <row r="169" spans="1:13" ht="211.15" customHeight="1" x14ac:dyDescent="0.2">
      <c r="A169" s="1">
        <v>168</v>
      </c>
      <c r="B169" s="2" t="s">
        <v>1204</v>
      </c>
      <c r="C169" s="16" t="s">
        <v>669</v>
      </c>
      <c r="D169" s="7" t="s">
        <v>735</v>
      </c>
      <c r="E169" s="7" t="s">
        <v>736</v>
      </c>
      <c r="F169" s="8" t="s">
        <v>737</v>
      </c>
      <c r="G169" s="8" t="s">
        <v>738</v>
      </c>
      <c r="H169" s="37" t="s">
        <v>1561</v>
      </c>
      <c r="I169" s="37" t="s">
        <v>1562</v>
      </c>
      <c r="J169" s="37"/>
      <c r="K169" s="37" t="s">
        <v>1563</v>
      </c>
      <c r="L169" s="39" t="s">
        <v>1210</v>
      </c>
      <c r="M169" s="35" t="s">
        <v>739</v>
      </c>
    </row>
    <row r="170" spans="1:13" ht="186.75" customHeight="1" x14ac:dyDescent="0.2">
      <c r="A170" s="1">
        <v>169</v>
      </c>
      <c r="B170" s="2" t="s">
        <v>1204</v>
      </c>
      <c r="C170" s="16" t="s">
        <v>669</v>
      </c>
      <c r="D170" s="7" t="s">
        <v>740</v>
      </c>
      <c r="E170" s="7" t="s">
        <v>741</v>
      </c>
      <c r="F170" s="8" t="s">
        <v>742</v>
      </c>
      <c r="G170" s="8" t="s">
        <v>743</v>
      </c>
      <c r="H170" s="37" t="s">
        <v>1564</v>
      </c>
      <c r="I170" s="37" t="s">
        <v>1301</v>
      </c>
      <c r="J170" s="37"/>
      <c r="K170" s="37" t="s">
        <v>1565</v>
      </c>
      <c r="L170" s="39" t="s">
        <v>1219</v>
      </c>
      <c r="M170" s="35" t="s">
        <v>744</v>
      </c>
    </row>
    <row r="171" spans="1:13" ht="120.75" customHeight="1" x14ac:dyDescent="0.2">
      <c r="A171" s="1">
        <v>170</v>
      </c>
      <c r="B171" s="2" t="s">
        <v>1204</v>
      </c>
      <c r="C171" s="16" t="s">
        <v>669</v>
      </c>
      <c r="D171" s="7" t="s">
        <v>745</v>
      </c>
      <c r="E171" s="7" t="s">
        <v>746</v>
      </c>
      <c r="F171" s="8" t="s">
        <v>747</v>
      </c>
      <c r="G171" s="8" t="s">
        <v>748</v>
      </c>
      <c r="H171" s="37" t="s">
        <v>1765</v>
      </c>
      <c r="I171" s="37" t="s">
        <v>1268</v>
      </c>
      <c r="J171" s="37"/>
      <c r="K171" s="37" t="s">
        <v>1566</v>
      </c>
      <c r="L171" s="39" t="s">
        <v>1210</v>
      </c>
      <c r="M171" s="35" t="s">
        <v>749</v>
      </c>
    </row>
    <row r="172" spans="1:13" ht="193.9" customHeight="1" x14ac:dyDescent="0.2">
      <c r="A172" s="1">
        <v>171</v>
      </c>
      <c r="B172" s="2" t="s">
        <v>1204</v>
      </c>
      <c r="C172" s="16" t="s">
        <v>669</v>
      </c>
      <c r="D172" s="7" t="s">
        <v>750</v>
      </c>
      <c r="E172" s="7" t="s">
        <v>751</v>
      </c>
      <c r="F172" s="8" t="s">
        <v>752</v>
      </c>
      <c r="G172" s="8" t="s">
        <v>753</v>
      </c>
      <c r="H172" s="37" t="s">
        <v>1567</v>
      </c>
      <c r="I172" s="37" t="s">
        <v>1568</v>
      </c>
      <c r="J172" s="37"/>
      <c r="K172" s="37" t="s">
        <v>1569</v>
      </c>
      <c r="L172" s="39" t="s">
        <v>1210</v>
      </c>
      <c r="M172" s="35" t="s">
        <v>754</v>
      </c>
    </row>
    <row r="173" spans="1:13" ht="143.25" customHeight="1" x14ac:dyDescent="0.2">
      <c r="A173" s="1">
        <v>172</v>
      </c>
      <c r="B173" s="2" t="s">
        <v>1204</v>
      </c>
      <c r="C173" s="16" t="s">
        <v>669</v>
      </c>
      <c r="D173" s="7" t="s">
        <v>755</v>
      </c>
      <c r="E173" s="7" t="s">
        <v>756</v>
      </c>
      <c r="F173" s="8" t="s">
        <v>757</v>
      </c>
      <c r="G173" s="8" t="s">
        <v>758</v>
      </c>
      <c r="H173" s="37" t="s">
        <v>1765</v>
      </c>
      <c r="I173" s="37" t="s">
        <v>1570</v>
      </c>
      <c r="J173" s="37"/>
      <c r="K173" s="37" t="s">
        <v>1566</v>
      </c>
      <c r="L173" s="39" t="s">
        <v>1210</v>
      </c>
      <c r="M173" s="35" t="s">
        <v>759</v>
      </c>
    </row>
    <row r="174" spans="1:13" ht="130.9" customHeight="1" x14ac:dyDescent="0.2">
      <c r="A174" s="1">
        <v>173</v>
      </c>
      <c r="B174" s="2" t="s">
        <v>1204</v>
      </c>
      <c r="C174" s="16" t="s">
        <v>669</v>
      </c>
      <c r="D174" s="7" t="s">
        <v>760</v>
      </c>
      <c r="E174" s="7" t="s">
        <v>761</v>
      </c>
      <c r="F174" s="8" t="s">
        <v>762</v>
      </c>
      <c r="G174" s="8" t="s">
        <v>763</v>
      </c>
      <c r="H174" s="37" t="s">
        <v>1571</v>
      </c>
      <c r="I174" s="37" t="s">
        <v>1355</v>
      </c>
      <c r="J174" s="37" t="s">
        <v>1512</v>
      </c>
      <c r="K174" s="37" t="s">
        <v>1572</v>
      </c>
      <c r="L174" s="39" t="s">
        <v>1210</v>
      </c>
      <c r="M174" s="35" t="s">
        <v>764</v>
      </c>
    </row>
    <row r="175" spans="1:13" ht="126.6" customHeight="1" x14ac:dyDescent="0.2">
      <c r="A175" s="1">
        <v>174</v>
      </c>
      <c r="B175" s="2" t="s">
        <v>1204</v>
      </c>
      <c r="C175" s="16" t="s">
        <v>669</v>
      </c>
      <c r="D175" s="7" t="s">
        <v>2322</v>
      </c>
      <c r="E175" s="7" t="s">
        <v>765</v>
      </c>
      <c r="F175" s="8" t="s">
        <v>766</v>
      </c>
      <c r="G175" s="8" t="s">
        <v>767</v>
      </c>
      <c r="H175" s="37" t="s">
        <v>1573</v>
      </c>
      <c r="I175" s="37" t="s">
        <v>1511</v>
      </c>
      <c r="J175" s="37" t="s">
        <v>1574</v>
      </c>
      <c r="K175" s="37" t="s">
        <v>1575</v>
      </c>
      <c r="L175" s="39" t="s">
        <v>1216</v>
      </c>
      <c r="M175" s="35" t="s">
        <v>768</v>
      </c>
    </row>
    <row r="176" spans="1:13" ht="177" customHeight="1" x14ac:dyDescent="0.2">
      <c r="A176" s="1">
        <v>175</v>
      </c>
      <c r="B176" s="2" t="s">
        <v>1204</v>
      </c>
      <c r="C176" s="16" t="s">
        <v>669</v>
      </c>
      <c r="D176" s="7" t="s">
        <v>769</v>
      </c>
      <c r="E176" s="7" t="s">
        <v>770</v>
      </c>
      <c r="F176" s="8" t="s">
        <v>771</v>
      </c>
      <c r="G176" s="8" t="s">
        <v>772</v>
      </c>
      <c r="H176" s="37" t="s">
        <v>1451</v>
      </c>
      <c r="I176" s="37" t="s">
        <v>1452</v>
      </c>
      <c r="J176" s="37" t="s">
        <v>1576</v>
      </c>
      <c r="K176" s="37" t="s">
        <v>1454</v>
      </c>
      <c r="L176" s="39" t="s">
        <v>1210</v>
      </c>
      <c r="M176" s="35" t="s">
        <v>773</v>
      </c>
    </row>
    <row r="177" spans="1:13" ht="203.45" customHeight="1" x14ac:dyDescent="0.2">
      <c r="A177" s="1">
        <v>176</v>
      </c>
      <c r="B177" s="2" t="s">
        <v>1204</v>
      </c>
      <c r="C177" s="16" t="s">
        <v>669</v>
      </c>
      <c r="D177" s="7" t="s">
        <v>774</v>
      </c>
      <c r="E177" s="7" t="s">
        <v>775</v>
      </c>
      <c r="F177" s="8" t="s">
        <v>776</v>
      </c>
      <c r="G177" s="8" t="s">
        <v>777</v>
      </c>
      <c r="H177" s="37" t="s">
        <v>1577</v>
      </c>
      <c r="I177" s="37" t="s">
        <v>1578</v>
      </c>
      <c r="J177" s="37"/>
      <c r="K177" s="37" t="s">
        <v>1579</v>
      </c>
      <c r="L177" s="39" t="s">
        <v>1233</v>
      </c>
      <c r="M177" s="35" t="s">
        <v>778</v>
      </c>
    </row>
    <row r="178" spans="1:13" ht="183" customHeight="1" x14ac:dyDescent="0.2">
      <c r="A178" s="1">
        <v>177</v>
      </c>
      <c r="B178" s="2" t="s">
        <v>1204</v>
      </c>
      <c r="C178" s="16" t="s">
        <v>669</v>
      </c>
      <c r="D178" s="7" t="s">
        <v>779</v>
      </c>
      <c r="E178" s="7" t="s">
        <v>780</v>
      </c>
      <c r="F178" s="8" t="s">
        <v>781</v>
      </c>
      <c r="G178" s="8" t="s">
        <v>782</v>
      </c>
      <c r="H178" s="37" t="s">
        <v>1580</v>
      </c>
      <c r="I178" s="37" t="s">
        <v>1581</v>
      </c>
      <c r="J178" s="37"/>
      <c r="K178" s="37" t="s">
        <v>1582</v>
      </c>
      <c r="L178" s="39" t="s">
        <v>1234</v>
      </c>
      <c r="M178" s="35" t="s">
        <v>783</v>
      </c>
    </row>
    <row r="179" spans="1:13" ht="199.5" customHeight="1" x14ac:dyDescent="0.2">
      <c r="A179" s="1">
        <v>178</v>
      </c>
      <c r="B179" s="2" t="s">
        <v>1204</v>
      </c>
      <c r="C179" s="16" t="s">
        <v>669</v>
      </c>
      <c r="D179" s="7" t="s">
        <v>784</v>
      </c>
      <c r="E179" s="7" t="s">
        <v>785</v>
      </c>
      <c r="F179" s="8" t="s">
        <v>786</v>
      </c>
      <c r="G179" s="8" t="s">
        <v>787</v>
      </c>
      <c r="H179" s="37" t="s">
        <v>1541</v>
      </c>
      <c r="I179" s="37" t="s">
        <v>1583</v>
      </c>
      <c r="J179" s="37" t="s">
        <v>1584</v>
      </c>
      <c r="K179" s="37" t="s">
        <v>1530</v>
      </c>
      <c r="L179" s="39" t="s">
        <v>1210</v>
      </c>
      <c r="M179" s="35" t="s">
        <v>788</v>
      </c>
    </row>
    <row r="180" spans="1:13" ht="161.44999999999999" customHeight="1" x14ac:dyDescent="0.2">
      <c r="A180" s="1">
        <v>179</v>
      </c>
      <c r="B180" s="2" t="s">
        <v>1204</v>
      </c>
      <c r="C180" s="16" t="s">
        <v>669</v>
      </c>
      <c r="D180" s="7" t="s">
        <v>789</v>
      </c>
      <c r="E180" s="7" t="s">
        <v>790</v>
      </c>
      <c r="F180" s="8" t="s">
        <v>791</v>
      </c>
      <c r="G180" s="8" t="s">
        <v>792</v>
      </c>
      <c r="H180" s="37" t="s">
        <v>1248</v>
      </c>
      <c r="I180" s="37" t="s">
        <v>1585</v>
      </c>
      <c r="J180" s="37"/>
      <c r="K180" s="37" t="s">
        <v>1249</v>
      </c>
      <c r="L180" s="39" t="s">
        <v>1210</v>
      </c>
      <c r="M180" s="35" t="s">
        <v>793</v>
      </c>
    </row>
    <row r="181" spans="1:13" ht="195.6" customHeight="1" x14ac:dyDescent="0.2">
      <c r="A181" s="1">
        <v>180</v>
      </c>
      <c r="B181" s="2" t="s">
        <v>1204</v>
      </c>
      <c r="C181" s="16" t="s">
        <v>669</v>
      </c>
      <c r="D181" s="7" t="s">
        <v>794</v>
      </c>
      <c r="E181" s="7" t="s">
        <v>795</v>
      </c>
      <c r="F181" s="8" t="s">
        <v>796</v>
      </c>
      <c r="G181" s="8" t="s">
        <v>797</v>
      </c>
      <c r="H181" s="37" t="s">
        <v>1537</v>
      </c>
      <c r="I181" s="37" t="s">
        <v>1538</v>
      </c>
      <c r="J181" s="37"/>
      <c r="K181" s="37" t="s">
        <v>1540</v>
      </c>
      <c r="L181" s="39" t="s">
        <v>1210</v>
      </c>
      <c r="M181" s="35" t="s">
        <v>798</v>
      </c>
    </row>
    <row r="182" spans="1:13" ht="159" customHeight="1" x14ac:dyDescent="0.2">
      <c r="A182" s="1">
        <v>181</v>
      </c>
      <c r="B182" s="2" t="s">
        <v>1204</v>
      </c>
      <c r="C182" s="17" t="s">
        <v>804</v>
      </c>
      <c r="D182" s="4" t="s">
        <v>799</v>
      </c>
      <c r="E182" s="7" t="s">
        <v>800</v>
      </c>
      <c r="F182" s="5" t="s">
        <v>801</v>
      </c>
      <c r="G182" s="8" t="s">
        <v>802</v>
      </c>
      <c r="H182" s="37" t="s">
        <v>1586</v>
      </c>
      <c r="I182" s="37" t="s">
        <v>1587</v>
      </c>
      <c r="J182" s="37"/>
      <c r="K182" s="37" t="s">
        <v>1588</v>
      </c>
      <c r="L182" s="39" t="s">
        <v>1218</v>
      </c>
      <c r="M182" s="35" t="s">
        <v>803</v>
      </c>
    </row>
    <row r="183" spans="1:13" ht="232.9" customHeight="1" x14ac:dyDescent="0.2">
      <c r="A183" s="1">
        <v>182</v>
      </c>
      <c r="B183" s="2" t="s">
        <v>1204</v>
      </c>
      <c r="C183" s="17" t="s">
        <v>804</v>
      </c>
      <c r="D183" s="4" t="s">
        <v>805</v>
      </c>
      <c r="E183" s="7" t="s">
        <v>806</v>
      </c>
      <c r="F183" s="5" t="s">
        <v>807</v>
      </c>
      <c r="G183" s="8" t="s">
        <v>808</v>
      </c>
      <c r="H183" s="37" t="s">
        <v>1766</v>
      </c>
      <c r="I183" s="37" t="s">
        <v>1304</v>
      </c>
      <c r="J183" s="37"/>
      <c r="K183" s="37" t="s">
        <v>1589</v>
      </c>
      <c r="L183" s="39" t="s">
        <v>1218</v>
      </c>
      <c r="M183" s="35" t="s">
        <v>809</v>
      </c>
    </row>
    <row r="184" spans="1:13" ht="106.15" customHeight="1" x14ac:dyDescent="0.2">
      <c r="A184" s="1">
        <v>183</v>
      </c>
      <c r="B184" s="2" t="s">
        <v>1204</v>
      </c>
      <c r="C184" s="17" t="s">
        <v>804</v>
      </c>
      <c r="D184" s="7" t="s">
        <v>810</v>
      </c>
      <c r="E184" s="7" t="s">
        <v>811</v>
      </c>
      <c r="F184" s="8" t="s">
        <v>812</v>
      </c>
      <c r="G184" s="8" t="s">
        <v>813</v>
      </c>
      <c r="H184" s="37" t="s">
        <v>1774</v>
      </c>
      <c r="I184" s="37" t="s">
        <v>1775</v>
      </c>
      <c r="J184" s="37"/>
      <c r="K184" s="37" t="s">
        <v>1590</v>
      </c>
      <c r="L184" s="39" t="s">
        <v>1217</v>
      </c>
      <c r="M184" s="35" t="s">
        <v>814</v>
      </c>
    </row>
    <row r="185" spans="1:13" ht="149.44999999999999" customHeight="1" x14ac:dyDescent="0.2">
      <c r="A185" s="1">
        <v>184</v>
      </c>
      <c r="B185" s="2" t="s">
        <v>1204</v>
      </c>
      <c r="C185" s="17" t="s">
        <v>804</v>
      </c>
      <c r="D185" s="7" t="s">
        <v>815</v>
      </c>
      <c r="E185" s="7" t="s">
        <v>816</v>
      </c>
      <c r="F185" s="48" t="s">
        <v>2316</v>
      </c>
      <c r="G185" s="8" t="s">
        <v>817</v>
      </c>
      <c r="H185" s="37" t="s">
        <v>1591</v>
      </c>
      <c r="I185" s="37" t="s">
        <v>1355</v>
      </c>
      <c r="J185" s="37"/>
      <c r="K185" s="37" t="s">
        <v>1592</v>
      </c>
      <c r="L185" s="39" t="s">
        <v>1235</v>
      </c>
      <c r="M185" s="35" t="s">
        <v>818</v>
      </c>
    </row>
    <row r="186" spans="1:13" ht="202.15" customHeight="1" x14ac:dyDescent="0.2">
      <c r="A186" s="1">
        <v>185</v>
      </c>
      <c r="B186" s="2" t="s">
        <v>1204</v>
      </c>
      <c r="C186" s="18" t="s">
        <v>2348</v>
      </c>
      <c r="D186" s="7" t="s">
        <v>819</v>
      </c>
      <c r="E186" s="7" t="s">
        <v>820</v>
      </c>
      <c r="F186" s="48" t="s">
        <v>2168</v>
      </c>
      <c r="G186" s="8" t="s">
        <v>821</v>
      </c>
      <c r="H186" s="37" t="s">
        <v>1593</v>
      </c>
      <c r="I186" s="37" t="s">
        <v>1594</v>
      </c>
      <c r="J186" s="37"/>
      <c r="K186" s="37" t="s">
        <v>1595</v>
      </c>
      <c r="L186" s="39" t="s">
        <v>1210</v>
      </c>
      <c r="M186" s="35" t="s">
        <v>822</v>
      </c>
    </row>
    <row r="187" spans="1:13" ht="189.6" customHeight="1" x14ac:dyDescent="0.2">
      <c r="A187" s="1">
        <v>186</v>
      </c>
      <c r="B187" s="2" t="s">
        <v>1204</v>
      </c>
      <c r="C187" s="18" t="s">
        <v>2348</v>
      </c>
      <c r="D187" s="7" t="s">
        <v>823</v>
      </c>
      <c r="E187" s="7" t="s">
        <v>824</v>
      </c>
      <c r="F187" s="8" t="s">
        <v>825</v>
      </c>
      <c r="G187" s="8" t="s">
        <v>826</v>
      </c>
      <c r="H187" s="37" t="s">
        <v>1329</v>
      </c>
      <c r="I187" s="37" t="s">
        <v>1364</v>
      </c>
      <c r="J187" s="37" t="s">
        <v>1252</v>
      </c>
      <c r="K187" s="37" t="s">
        <v>1596</v>
      </c>
      <c r="L187" s="39" t="s">
        <v>1210</v>
      </c>
      <c r="M187" s="35" t="s">
        <v>827</v>
      </c>
    </row>
    <row r="188" spans="1:13" ht="165.6" customHeight="1" x14ac:dyDescent="0.2">
      <c r="A188" s="1">
        <v>187</v>
      </c>
      <c r="B188" s="2" t="s">
        <v>1204</v>
      </c>
      <c r="C188" s="18" t="s">
        <v>2348</v>
      </c>
      <c r="D188" s="7" t="s">
        <v>828</v>
      </c>
      <c r="E188" s="7" t="s">
        <v>829</v>
      </c>
      <c r="F188" s="8" t="s">
        <v>830</v>
      </c>
      <c r="G188" s="8" t="s">
        <v>831</v>
      </c>
      <c r="H188" s="37" t="s">
        <v>1329</v>
      </c>
      <c r="I188" s="37" t="s">
        <v>1597</v>
      </c>
      <c r="J188" s="37"/>
      <c r="K188" s="37" t="s">
        <v>1598</v>
      </c>
      <c r="L188" s="39" t="s">
        <v>1210</v>
      </c>
      <c r="M188" s="35" t="s">
        <v>832</v>
      </c>
    </row>
    <row r="189" spans="1:13" ht="216" customHeight="1" x14ac:dyDescent="0.2">
      <c r="A189" s="1">
        <v>188</v>
      </c>
      <c r="B189" s="2" t="s">
        <v>1204</v>
      </c>
      <c r="C189" s="18" t="s">
        <v>2348</v>
      </c>
      <c r="D189" s="7" t="s">
        <v>833</v>
      </c>
      <c r="E189" s="7" t="s">
        <v>834</v>
      </c>
      <c r="F189" s="8" t="s">
        <v>835</v>
      </c>
      <c r="G189" s="8" t="s">
        <v>836</v>
      </c>
      <c r="H189" s="37" t="s">
        <v>1599</v>
      </c>
      <c r="I189" s="37" t="s">
        <v>1511</v>
      </c>
      <c r="J189" s="37"/>
      <c r="K189" s="37" t="s">
        <v>1600</v>
      </c>
      <c r="L189" s="39" t="s">
        <v>1216</v>
      </c>
      <c r="M189" s="35" t="s">
        <v>837</v>
      </c>
    </row>
    <row r="190" spans="1:13" ht="205.15" customHeight="1" x14ac:dyDescent="0.2">
      <c r="A190" s="1">
        <v>189</v>
      </c>
      <c r="B190" s="2" t="s">
        <v>1204</v>
      </c>
      <c r="C190" s="18" t="s">
        <v>2348</v>
      </c>
      <c r="D190" s="7" t="s">
        <v>838</v>
      </c>
      <c r="E190" s="7" t="s">
        <v>839</v>
      </c>
      <c r="F190" s="48" t="s">
        <v>2317</v>
      </c>
      <c r="G190" s="8" t="s">
        <v>840</v>
      </c>
      <c r="H190" s="37" t="s">
        <v>1601</v>
      </c>
      <c r="I190" s="37" t="s">
        <v>1257</v>
      </c>
      <c r="J190" s="37"/>
      <c r="K190" s="37" t="s">
        <v>1249</v>
      </c>
      <c r="L190" s="39" t="s">
        <v>1210</v>
      </c>
      <c r="M190" s="35" t="s">
        <v>841</v>
      </c>
    </row>
    <row r="191" spans="1:13" ht="103.9" customHeight="1" x14ac:dyDescent="0.2">
      <c r="A191" s="1">
        <v>190</v>
      </c>
      <c r="B191" s="2" t="s">
        <v>1204</v>
      </c>
      <c r="C191" s="18" t="s">
        <v>2348</v>
      </c>
      <c r="D191" s="7" t="s">
        <v>842</v>
      </c>
      <c r="E191" s="7" t="s">
        <v>843</v>
      </c>
      <c r="F191" s="8" t="s">
        <v>844</v>
      </c>
      <c r="G191" s="8" t="s">
        <v>845</v>
      </c>
      <c r="H191" s="37" t="s">
        <v>1602</v>
      </c>
      <c r="I191" s="37" t="s">
        <v>1603</v>
      </c>
      <c r="J191" s="37"/>
      <c r="K191" s="37" t="s">
        <v>1604</v>
      </c>
      <c r="L191" s="39" t="s">
        <v>1210</v>
      </c>
      <c r="M191" s="35" t="s">
        <v>846</v>
      </c>
    </row>
    <row r="192" spans="1:13" ht="103.9" customHeight="1" x14ac:dyDescent="0.2">
      <c r="A192" s="1">
        <v>191</v>
      </c>
      <c r="B192" s="2" t="s">
        <v>1204</v>
      </c>
      <c r="C192" s="18" t="s">
        <v>2348</v>
      </c>
      <c r="D192" s="7" t="s">
        <v>2349</v>
      </c>
      <c r="E192" s="7" t="s">
        <v>2350</v>
      </c>
      <c r="F192" s="48" t="s">
        <v>2352</v>
      </c>
      <c r="G192" s="48" t="s">
        <v>2351</v>
      </c>
      <c r="H192" s="37" t="s">
        <v>1422</v>
      </c>
      <c r="I192" s="37" t="s">
        <v>2353</v>
      </c>
      <c r="J192" s="37"/>
      <c r="K192" s="37" t="s">
        <v>2354</v>
      </c>
      <c r="L192" s="39" t="s">
        <v>1210</v>
      </c>
      <c r="M192" s="35" t="s">
        <v>2355</v>
      </c>
    </row>
    <row r="193" spans="1:13" ht="205.9" customHeight="1" x14ac:dyDescent="0.2">
      <c r="A193" s="1">
        <v>192</v>
      </c>
      <c r="B193" s="2" t="s">
        <v>1204</v>
      </c>
      <c r="C193" s="18" t="s">
        <v>2348</v>
      </c>
      <c r="D193" s="7" t="s">
        <v>847</v>
      </c>
      <c r="E193" s="7" t="s">
        <v>848</v>
      </c>
      <c r="F193" s="8" t="s">
        <v>849</v>
      </c>
      <c r="G193" s="8" t="s">
        <v>850</v>
      </c>
      <c r="H193" s="37" t="s">
        <v>1605</v>
      </c>
      <c r="I193" s="37" t="s">
        <v>1606</v>
      </c>
      <c r="J193" s="37" t="s">
        <v>1767</v>
      </c>
      <c r="K193" s="37" t="s">
        <v>1607</v>
      </c>
      <c r="L193" s="39" t="s">
        <v>1210</v>
      </c>
      <c r="M193" s="35" t="s">
        <v>851</v>
      </c>
    </row>
    <row r="194" spans="1:13" ht="138" customHeight="1" x14ac:dyDescent="0.2">
      <c r="A194" s="1">
        <v>193</v>
      </c>
      <c r="B194" s="2" t="s">
        <v>1204</v>
      </c>
      <c r="C194" s="18" t="s">
        <v>2348</v>
      </c>
      <c r="D194" s="7" t="s">
        <v>1904</v>
      </c>
      <c r="E194" s="7" t="s">
        <v>1905</v>
      </c>
      <c r="F194" s="48" t="s">
        <v>1906</v>
      </c>
      <c r="G194" s="48" t="s">
        <v>1907</v>
      </c>
      <c r="H194" s="37" t="s">
        <v>1908</v>
      </c>
      <c r="I194" s="37" t="s">
        <v>1909</v>
      </c>
      <c r="J194" s="37" t="s">
        <v>1910</v>
      </c>
      <c r="K194" s="37" t="s">
        <v>1852</v>
      </c>
      <c r="L194" s="39" t="s">
        <v>1853</v>
      </c>
      <c r="M194" s="35" t="s">
        <v>1911</v>
      </c>
    </row>
    <row r="195" spans="1:13" ht="160.9" customHeight="1" x14ac:dyDescent="0.2">
      <c r="A195" s="1">
        <v>194</v>
      </c>
      <c r="B195" s="2" t="s">
        <v>1204</v>
      </c>
      <c r="C195" s="18" t="s">
        <v>2348</v>
      </c>
      <c r="D195" s="7" t="s">
        <v>852</v>
      </c>
      <c r="E195" s="7" t="s">
        <v>853</v>
      </c>
      <c r="F195" s="8" t="s">
        <v>854</v>
      </c>
      <c r="G195" s="8" t="s">
        <v>855</v>
      </c>
      <c r="H195" s="37" t="s">
        <v>1608</v>
      </c>
      <c r="I195" s="37" t="s">
        <v>1609</v>
      </c>
      <c r="J195" s="37" t="s">
        <v>1610</v>
      </c>
      <c r="K195" s="37" t="s">
        <v>1611</v>
      </c>
      <c r="L195" s="39" t="s">
        <v>1210</v>
      </c>
      <c r="M195" s="35" t="s">
        <v>856</v>
      </c>
    </row>
    <row r="196" spans="1:13" ht="146.44999999999999" customHeight="1" x14ac:dyDescent="0.2">
      <c r="A196" s="1">
        <v>195</v>
      </c>
      <c r="B196" s="2" t="s">
        <v>1204</v>
      </c>
      <c r="C196" s="18" t="s">
        <v>2348</v>
      </c>
      <c r="D196" s="4" t="s">
        <v>857</v>
      </c>
      <c r="E196" s="4" t="s">
        <v>858</v>
      </c>
      <c r="F196" s="5" t="s">
        <v>859</v>
      </c>
      <c r="G196" s="5" t="s">
        <v>860</v>
      </c>
      <c r="H196" s="37" t="s">
        <v>1612</v>
      </c>
      <c r="I196" s="37" t="s">
        <v>1294</v>
      </c>
      <c r="J196" s="37" t="s">
        <v>1613</v>
      </c>
      <c r="K196" s="37" t="s">
        <v>1614</v>
      </c>
      <c r="L196" s="39" t="s">
        <v>1210</v>
      </c>
      <c r="M196" s="33" t="s">
        <v>861</v>
      </c>
    </row>
    <row r="197" spans="1:13" ht="157.15" customHeight="1" x14ac:dyDescent="0.2">
      <c r="A197" s="1">
        <v>196</v>
      </c>
      <c r="B197" s="2" t="s">
        <v>1204</v>
      </c>
      <c r="C197" s="18" t="s">
        <v>2348</v>
      </c>
      <c r="D197" s="7" t="s">
        <v>862</v>
      </c>
      <c r="E197" s="7" t="s">
        <v>863</v>
      </c>
      <c r="F197" s="8" t="s">
        <v>864</v>
      </c>
      <c r="G197" s="8" t="s">
        <v>865</v>
      </c>
      <c r="H197" s="37" t="s">
        <v>1463</v>
      </c>
      <c r="I197" s="37" t="s">
        <v>1615</v>
      </c>
      <c r="J197" s="37" t="s">
        <v>1616</v>
      </c>
      <c r="K197" s="37" t="s">
        <v>1617</v>
      </c>
      <c r="L197" s="39" t="s">
        <v>1236</v>
      </c>
      <c r="M197" s="35" t="s">
        <v>866</v>
      </c>
    </row>
    <row r="198" spans="1:13" ht="216" customHeight="1" x14ac:dyDescent="0.2">
      <c r="A198" s="1">
        <v>197</v>
      </c>
      <c r="B198" s="2" t="s">
        <v>1204</v>
      </c>
      <c r="C198" s="18" t="s">
        <v>2348</v>
      </c>
      <c r="D198" s="7" t="s">
        <v>867</v>
      </c>
      <c r="E198" s="7" t="s">
        <v>868</v>
      </c>
      <c r="F198" s="8" t="s">
        <v>869</v>
      </c>
      <c r="G198" s="8" t="s">
        <v>870</v>
      </c>
      <c r="H198" s="37" t="s">
        <v>1618</v>
      </c>
      <c r="I198" s="37" t="s">
        <v>1493</v>
      </c>
      <c r="J198" s="37"/>
      <c r="K198" s="37" t="s">
        <v>1619</v>
      </c>
      <c r="L198" s="39" t="s">
        <v>1210</v>
      </c>
      <c r="M198" s="35" t="s">
        <v>871</v>
      </c>
    </row>
    <row r="199" spans="1:13" ht="166.5" customHeight="1" x14ac:dyDescent="0.2">
      <c r="A199" s="1">
        <v>198</v>
      </c>
      <c r="B199" s="2" t="s">
        <v>1204</v>
      </c>
      <c r="C199" s="18" t="s">
        <v>2348</v>
      </c>
      <c r="D199" s="7" t="s">
        <v>872</v>
      </c>
      <c r="E199" s="7" t="s">
        <v>873</v>
      </c>
      <c r="F199" s="8" t="s">
        <v>874</v>
      </c>
      <c r="G199" s="8" t="s">
        <v>875</v>
      </c>
      <c r="H199" s="37" t="s">
        <v>1537</v>
      </c>
      <c r="I199" s="37" t="s">
        <v>1538</v>
      </c>
      <c r="J199" s="37" t="s">
        <v>1620</v>
      </c>
      <c r="K199" s="37" t="s">
        <v>1540</v>
      </c>
      <c r="L199" s="39" t="s">
        <v>1210</v>
      </c>
      <c r="M199" s="35" t="s">
        <v>876</v>
      </c>
    </row>
    <row r="200" spans="1:13" ht="169.15" customHeight="1" x14ac:dyDescent="0.2">
      <c r="A200" s="1">
        <v>199</v>
      </c>
      <c r="B200" s="2" t="s">
        <v>1204</v>
      </c>
      <c r="C200" s="18" t="s">
        <v>2348</v>
      </c>
      <c r="D200" s="7" t="s">
        <v>877</v>
      </c>
      <c r="E200" s="7" t="s">
        <v>878</v>
      </c>
      <c r="F200" s="8" t="s">
        <v>879</v>
      </c>
      <c r="G200" s="8" t="s">
        <v>880</v>
      </c>
      <c r="H200" s="37" t="s">
        <v>1768</v>
      </c>
      <c r="I200" s="37" t="s">
        <v>1355</v>
      </c>
      <c r="J200" s="37"/>
      <c r="K200" s="37" t="s">
        <v>1621</v>
      </c>
      <c r="L200" s="39" t="s">
        <v>1210</v>
      </c>
      <c r="M200" s="35" t="s">
        <v>881</v>
      </c>
    </row>
    <row r="201" spans="1:13" ht="162" customHeight="1" x14ac:dyDescent="0.2">
      <c r="A201" s="1">
        <v>200</v>
      </c>
      <c r="B201" s="2" t="s">
        <v>1204</v>
      </c>
      <c r="C201" s="18" t="s">
        <v>2348</v>
      </c>
      <c r="D201" s="7" t="s">
        <v>882</v>
      </c>
      <c r="E201" s="7" t="s">
        <v>883</v>
      </c>
      <c r="F201" s="8" t="s">
        <v>884</v>
      </c>
      <c r="G201" s="8" t="s">
        <v>885</v>
      </c>
      <c r="H201" s="37" t="s">
        <v>1622</v>
      </c>
      <c r="I201" s="37" t="s">
        <v>1364</v>
      </c>
      <c r="J201" s="37" t="s">
        <v>1623</v>
      </c>
      <c r="K201" s="37" t="s">
        <v>1624</v>
      </c>
      <c r="L201" s="39" t="s">
        <v>1216</v>
      </c>
      <c r="M201" s="35" t="s">
        <v>886</v>
      </c>
    </row>
    <row r="202" spans="1:13" ht="217.15" customHeight="1" x14ac:dyDescent="0.2">
      <c r="A202" s="1">
        <v>201</v>
      </c>
      <c r="B202" s="2" t="s">
        <v>1204</v>
      </c>
      <c r="C202" s="18" t="s">
        <v>2348</v>
      </c>
      <c r="D202" s="7" t="s">
        <v>887</v>
      </c>
      <c r="E202" s="7" t="s">
        <v>888</v>
      </c>
      <c r="F202" s="8" t="s">
        <v>889</v>
      </c>
      <c r="G202" s="8" t="s">
        <v>890</v>
      </c>
      <c r="H202" s="37" t="s">
        <v>1625</v>
      </c>
      <c r="I202" s="37" t="s">
        <v>1253</v>
      </c>
      <c r="J202" s="37"/>
      <c r="K202" s="37" t="s">
        <v>1626</v>
      </c>
      <c r="L202" s="39" t="s">
        <v>1237</v>
      </c>
      <c r="M202" s="35" t="s">
        <v>891</v>
      </c>
    </row>
    <row r="203" spans="1:13" ht="137.44999999999999" customHeight="1" x14ac:dyDescent="0.2">
      <c r="A203" s="1">
        <v>202</v>
      </c>
      <c r="B203" s="2" t="s">
        <v>1204</v>
      </c>
      <c r="C203" s="19" t="s">
        <v>897</v>
      </c>
      <c r="D203" s="4" t="s">
        <v>892</v>
      </c>
      <c r="E203" s="7" t="s">
        <v>893</v>
      </c>
      <c r="F203" s="5" t="s">
        <v>894</v>
      </c>
      <c r="G203" s="8" t="s">
        <v>895</v>
      </c>
      <c r="H203" s="37" t="s">
        <v>1627</v>
      </c>
      <c r="I203" s="37" t="s">
        <v>1628</v>
      </c>
      <c r="J203" s="37"/>
      <c r="K203" s="37" t="s">
        <v>1629</v>
      </c>
      <c r="L203" s="39" t="s">
        <v>1210</v>
      </c>
      <c r="M203" s="35" t="s">
        <v>896</v>
      </c>
    </row>
    <row r="204" spans="1:13" ht="157.5" customHeight="1" x14ac:dyDescent="0.2">
      <c r="A204" s="1">
        <v>203</v>
      </c>
      <c r="B204" s="2" t="s">
        <v>1204</v>
      </c>
      <c r="C204" s="19" t="s">
        <v>897</v>
      </c>
      <c r="D204" s="4" t="s">
        <v>898</v>
      </c>
      <c r="E204" s="7" t="s">
        <v>899</v>
      </c>
      <c r="F204" s="20" t="s">
        <v>900</v>
      </c>
      <c r="G204" s="21" t="s">
        <v>901</v>
      </c>
      <c r="H204" s="37" t="s">
        <v>1630</v>
      </c>
      <c r="I204" s="37" t="s">
        <v>1631</v>
      </c>
      <c r="J204" s="37" t="s">
        <v>1632</v>
      </c>
      <c r="K204" s="37" t="s">
        <v>1633</v>
      </c>
      <c r="L204" s="39" t="s">
        <v>1210</v>
      </c>
      <c r="M204" s="35" t="s">
        <v>902</v>
      </c>
    </row>
    <row r="205" spans="1:13" ht="170.45" customHeight="1" x14ac:dyDescent="0.2">
      <c r="A205" s="1">
        <v>204</v>
      </c>
      <c r="B205" s="2" t="s">
        <v>1204</v>
      </c>
      <c r="C205" s="19" t="s">
        <v>897</v>
      </c>
      <c r="D205" s="7" t="s">
        <v>903</v>
      </c>
      <c r="E205" s="7" t="s">
        <v>904</v>
      </c>
      <c r="F205" s="7" t="s">
        <v>905</v>
      </c>
      <c r="G205" s="7" t="s">
        <v>906</v>
      </c>
      <c r="H205" s="37" t="s">
        <v>1634</v>
      </c>
      <c r="I205" s="37" t="s">
        <v>1253</v>
      </c>
      <c r="J205" s="37"/>
      <c r="K205" s="37" t="s">
        <v>1635</v>
      </c>
      <c r="L205" s="39" t="s">
        <v>1216</v>
      </c>
      <c r="M205" s="35" t="s">
        <v>907</v>
      </c>
    </row>
    <row r="206" spans="1:13" ht="211.9" customHeight="1" x14ac:dyDescent="0.2">
      <c r="A206" s="1">
        <v>205</v>
      </c>
      <c r="B206" s="2" t="s">
        <v>1204</v>
      </c>
      <c r="C206" s="19" t="s">
        <v>897</v>
      </c>
      <c r="D206" s="7" t="s">
        <v>908</v>
      </c>
      <c r="E206" s="7" t="s">
        <v>909</v>
      </c>
      <c r="F206" s="7" t="s">
        <v>910</v>
      </c>
      <c r="G206" s="7" t="s">
        <v>911</v>
      </c>
      <c r="H206" s="37" t="s">
        <v>1636</v>
      </c>
      <c r="I206" s="37" t="s">
        <v>1268</v>
      </c>
      <c r="J206" s="37"/>
      <c r="K206" s="37" t="s">
        <v>1637</v>
      </c>
      <c r="L206" s="39" t="s">
        <v>1210</v>
      </c>
      <c r="M206" s="35" t="s">
        <v>912</v>
      </c>
    </row>
    <row r="207" spans="1:13" ht="212.45" customHeight="1" x14ac:dyDescent="0.2">
      <c r="A207" s="1">
        <v>206</v>
      </c>
      <c r="B207" s="2" t="s">
        <v>1204</v>
      </c>
      <c r="C207" s="19" t="s">
        <v>897</v>
      </c>
      <c r="D207" s="4" t="s">
        <v>913</v>
      </c>
      <c r="E207" s="7" t="s">
        <v>914</v>
      </c>
      <c r="F207" s="5" t="s">
        <v>915</v>
      </c>
      <c r="G207" s="8" t="s">
        <v>916</v>
      </c>
      <c r="H207" s="37" t="s">
        <v>1549</v>
      </c>
      <c r="I207" s="37" t="s">
        <v>1479</v>
      </c>
      <c r="J207" s="37" t="s">
        <v>1412</v>
      </c>
      <c r="K207" s="37" t="s">
        <v>1551</v>
      </c>
      <c r="L207" s="39" t="s">
        <v>1210</v>
      </c>
      <c r="M207" s="35" t="s">
        <v>917</v>
      </c>
    </row>
    <row r="208" spans="1:13" ht="188.45" customHeight="1" x14ac:dyDescent="0.2">
      <c r="A208" s="1">
        <v>207</v>
      </c>
      <c r="B208" s="2" t="s">
        <v>1204</v>
      </c>
      <c r="C208" s="19" t="s">
        <v>897</v>
      </c>
      <c r="D208" s="4" t="s">
        <v>918</v>
      </c>
      <c r="E208" s="7" t="s">
        <v>919</v>
      </c>
      <c r="F208" s="5" t="s">
        <v>920</v>
      </c>
      <c r="G208" s="8" t="s">
        <v>921</v>
      </c>
      <c r="H208" s="37" t="s">
        <v>1329</v>
      </c>
      <c r="I208" s="37" t="s">
        <v>1334</v>
      </c>
      <c r="J208" s="37" t="s">
        <v>1638</v>
      </c>
      <c r="K208" s="37" t="s">
        <v>1639</v>
      </c>
      <c r="L208" s="39" t="s">
        <v>1210</v>
      </c>
      <c r="M208" s="35" t="s">
        <v>922</v>
      </c>
    </row>
    <row r="209" spans="1:13" ht="237" customHeight="1" x14ac:dyDescent="0.2">
      <c r="A209" s="1">
        <v>208</v>
      </c>
      <c r="B209" s="2" t="s">
        <v>1204</v>
      </c>
      <c r="C209" s="19" t="s">
        <v>897</v>
      </c>
      <c r="D209" s="4" t="s">
        <v>2331</v>
      </c>
      <c r="E209" s="7" t="s">
        <v>923</v>
      </c>
      <c r="F209" s="5" t="s">
        <v>924</v>
      </c>
      <c r="G209" s="8" t="s">
        <v>925</v>
      </c>
      <c r="H209" s="37" t="s">
        <v>1381</v>
      </c>
      <c r="I209" s="37" t="s">
        <v>1351</v>
      </c>
      <c r="J209" s="37"/>
      <c r="K209" s="37" t="s">
        <v>1382</v>
      </c>
      <c r="L209" s="39" t="s">
        <v>1210</v>
      </c>
      <c r="M209" s="35" t="s">
        <v>272</v>
      </c>
    </row>
    <row r="210" spans="1:13" ht="161.25" customHeight="1" x14ac:dyDescent="0.2">
      <c r="A210" s="1">
        <v>209</v>
      </c>
      <c r="B210" s="2" t="s">
        <v>1204</v>
      </c>
      <c r="C210" s="19" t="s">
        <v>897</v>
      </c>
      <c r="D210" s="4" t="s">
        <v>1832</v>
      </c>
      <c r="E210" s="7" t="s">
        <v>1833</v>
      </c>
      <c r="F210" s="42" t="s">
        <v>2224</v>
      </c>
      <c r="G210" s="48" t="s">
        <v>1834</v>
      </c>
      <c r="H210" s="37" t="s">
        <v>1835</v>
      </c>
      <c r="I210" s="37" t="s">
        <v>1341</v>
      </c>
      <c r="J210" s="37"/>
      <c r="K210" s="37" t="s">
        <v>1836</v>
      </c>
      <c r="L210" s="39" t="s">
        <v>1837</v>
      </c>
      <c r="M210" s="35" t="s">
        <v>1838</v>
      </c>
    </row>
    <row r="211" spans="1:13" ht="265.89999999999998" customHeight="1" x14ac:dyDescent="0.2">
      <c r="A211" s="1">
        <v>210</v>
      </c>
      <c r="B211" s="2" t="s">
        <v>1204</v>
      </c>
      <c r="C211" s="22" t="s">
        <v>931</v>
      </c>
      <c r="D211" s="4" t="s">
        <v>926</v>
      </c>
      <c r="E211" s="4" t="s">
        <v>927</v>
      </c>
      <c r="F211" s="5" t="s">
        <v>928</v>
      </c>
      <c r="G211" s="5" t="s">
        <v>929</v>
      </c>
      <c r="H211" s="37" t="s">
        <v>1640</v>
      </c>
      <c r="I211" s="37" t="s">
        <v>1282</v>
      </c>
      <c r="J211" s="37" t="s">
        <v>1641</v>
      </c>
      <c r="K211" s="37" t="s">
        <v>1438</v>
      </c>
      <c r="L211" s="39" t="s">
        <v>1210</v>
      </c>
      <c r="M211" s="33" t="s">
        <v>930</v>
      </c>
    </row>
    <row r="212" spans="1:13" ht="169.5" customHeight="1" x14ac:dyDescent="0.2">
      <c r="A212" s="1">
        <v>211</v>
      </c>
      <c r="B212" s="2" t="s">
        <v>1204</v>
      </c>
      <c r="C212" s="22" t="s">
        <v>931</v>
      </c>
      <c r="D212" s="4" t="s">
        <v>932</v>
      </c>
      <c r="E212" s="4" t="s">
        <v>933</v>
      </c>
      <c r="F212" s="5" t="s">
        <v>934</v>
      </c>
      <c r="G212" s="5" t="s">
        <v>935</v>
      </c>
      <c r="H212" s="37" t="s">
        <v>1396</v>
      </c>
      <c r="I212" s="37" t="s">
        <v>1397</v>
      </c>
      <c r="J212" s="37"/>
      <c r="K212" s="37" t="s">
        <v>1398</v>
      </c>
      <c r="L212" s="39" t="s">
        <v>1210</v>
      </c>
      <c r="M212" s="33" t="s">
        <v>936</v>
      </c>
    </row>
    <row r="213" spans="1:13" ht="201" customHeight="1" x14ac:dyDescent="0.2">
      <c r="A213" s="1">
        <v>212</v>
      </c>
      <c r="B213" s="2" t="s">
        <v>1204</v>
      </c>
      <c r="C213" s="22" t="s">
        <v>931</v>
      </c>
      <c r="D213" s="4" t="s">
        <v>937</v>
      </c>
      <c r="E213" s="4" t="s">
        <v>938</v>
      </c>
      <c r="F213" s="5" t="s">
        <v>939</v>
      </c>
      <c r="G213" s="5" t="s">
        <v>940</v>
      </c>
      <c r="H213" s="37" t="s">
        <v>1350</v>
      </c>
      <c r="I213" s="37" t="s">
        <v>1351</v>
      </c>
      <c r="J213" s="37"/>
      <c r="K213" s="37" t="s">
        <v>1352</v>
      </c>
      <c r="L213" s="39" t="s">
        <v>1210</v>
      </c>
      <c r="M213" s="33" t="s">
        <v>941</v>
      </c>
    </row>
    <row r="214" spans="1:13" ht="181.15" customHeight="1" x14ac:dyDescent="0.2">
      <c r="A214" s="1">
        <v>213</v>
      </c>
      <c r="B214" s="2" t="s">
        <v>1204</v>
      </c>
      <c r="C214" s="22" t="s">
        <v>931</v>
      </c>
      <c r="D214" s="4" t="s">
        <v>942</v>
      </c>
      <c r="E214" s="4" t="s">
        <v>943</v>
      </c>
      <c r="F214" s="5" t="s">
        <v>944</v>
      </c>
      <c r="G214" s="5" t="s">
        <v>945</v>
      </c>
      <c r="H214" s="37" t="s">
        <v>1642</v>
      </c>
      <c r="I214" s="37" t="s">
        <v>1304</v>
      </c>
      <c r="J214" s="37"/>
      <c r="K214" s="37" t="s">
        <v>1643</v>
      </c>
      <c r="L214" s="39" t="s">
        <v>1210</v>
      </c>
      <c r="M214" s="33" t="s">
        <v>946</v>
      </c>
    </row>
    <row r="215" spans="1:13" ht="123" customHeight="1" x14ac:dyDescent="0.2">
      <c r="A215" s="1">
        <v>214</v>
      </c>
      <c r="B215" s="2" t="s">
        <v>1204</v>
      </c>
      <c r="C215" s="22" t="s">
        <v>931</v>
      </c>
      <c r="D215" s="4" t="s">
        <v>947</v>
      </c>
      <c r="E215" s="4" t="s">
        <v>948</v>
      </c>
      <c r="F215" s="5" t="s">
        <v>949</v>
      </c>
      <c r="G215" s="5" t="s">
        <v>950</v>
      </c>
      <c r="H215" s="37" t="s">
        <v>1567</v>
      </c>
      <c r="I215" s="37" t="s">
        <v>1478</v>
      </c>
      <c r="J215" s="37"/>
      <c r="K215" s="37" t="s">
        <v>1569</v>
      </c>
      <c r="L215" s="39" t="s">
        <v>1210</v>
      </c>
      <c r="M215" s="33" t="s">
        <v>951</v>
      </c>
    </row>
    <row r="216" spans="1:13" ht="150" customHeight="1" x14ac:dyDescent="0.2">
      <c r="A216" s="1">
        <v>215</v>
      </c>
      <c r="B216" s="2" t="s">
        <v>1204</v>
      </c>
      <c r="C216" s="22" t="s">
        <v>931</v>
      </c>
      <c r="D216" s="4" t="s">
        <v>952</v>
      </c>
      <c r="E216" s="4" t="s">
        <v>953</v>
      </c>
      <c r="F216" s="42" t="s">
        <v>2225</v>
      </c>
      <c r="G216" s="5" t="s">
        <v>954</v>
      </c>
      <c r="H216" s="37" t="s">
        <v>1644</v>
      </c>
      <c r="I216" s="37" t="s">
        <v>1645</v>
      </c>
      <c r="J216" s="37"/>
      <c r="K216" s="37" t="s">
        <v>1646</v>
      </c>
      <c r="L216" s="39" t="s">
        <v>1210</v>
      </c>
      <c r="M216" s="33" t="s">
        <v>955</v>
      </c>
    </row>
    <row r="217" spans="1:13" ht="139.15" customHeight="1" x14ac:dyDescent="0.2">
      <c r="A217" s="1">
        <v>216</v>
      </c>
      <c r="B217" s="2" t="s">
        <v>1204</v>
      </c>
      <c r="C217" s="22" t="s">
        <v>931</v>
      </c>
      <c r="D217" s="4" t="s">
        <v>956</v>
      </c>
      <c r="E217" s="7" t="s">
        <v>957</v>
      </c>
      <c r="F217" s="42" t="s">
        <v>2226</v>
      </c>
      <c r="G217" s="8" t="s">
        <v>958</v>
      </c>
      <c r="H217" s="37" t="s">
        <v>1627</v>
      </c>
      <c r="I217" s="37" t="s">
        <v>1647</v>
      </c>
      <c r="J217" s="37" t="s">
        <v>1648</v>
      </c>
      <c r="K217" s="37" t="s">
        <v>1649</v>
      </c>
      <c r="L217" s="39" t="s">
        <v>1210</v>
      </c>
      <c r="M217" s="35" t="s">
        <v>959</v>
      </c>
    </row>
    <row r="218" spans="1:13" ht="210" customHeight="1" x14ac:dyDescent="0.2">
      <c r="A218" s="1">
        <v>217</v>
      </c>
      <c r="B218" s="2" t="s">
        <v>1204</v>
      </c>
      <c r="C218" s="22" t="s">
        <v>931</v>
      </c>
      <c r="D218" s="4" t="s">
        <v>960</v>
      </c>
      <c r="E218" s="4" t="s">
        <v>961</v>
      </c>
      <c r="F218" s="5" t="s">
        <v>962</v>
      </c>
      <c r="G218" s="5" t="s">
        <v>963</v>
      </c>
      <c r="H218" s="37" t="s">
        <v>1650</v>
      </c>
      <c r="I218" s="37" t="s">
        <v>1651</v>
      </c>
      <c r="J218" s="37" t="s">
        <v>1341</v>
      </c>
      <c r="K218" s="37" t="s">
        <v>1652</v>
      </c>
      <c r="L218" s="39" t="s">
        <v>1210</v>
      </c>
      <c r="M218" s="33" t="s">
        <v>964</v>
      </c>
    </row>
    <row r="219" spans="1:13" ht="183" customHeight="1" x14ac:dyDescent="0.2">
      <c r="A219" s="1">
        <v>218</v>
      </c>
      <c r="B219" s="2" t="s">
        <v>1204</v>
      </c>
      <c r="C219" s="22" t="s">
        <v>931</v>
      </c>
      <c r="D219" s="4" t="s">
        <v>965</v>
      </c>
      <c r="E219" s="4" t="s">
        <v>966</v>
      </c>
      <c r="F219" s="5" t="s">
        <v>967</v>
      </c>
      <c r="G219" s="5" t="s">
        <v>968</v>
      </c>
      <c r="H219" s="37" t="s">
        <v>1653</v>
      </c>
      <c r="I219" s="37" t="s">
        <v>1298</v>
      </c>
      <c r="J219" s="37"/>
      <c r="K219" s="37" t="s">
        <v>1654</v>
      </c>
      <c r="L219" s="39" t="s">
        <v>1210</v>
      </c>
      <c r="M219" s="33" t="s">
        <v>969</v>
      </c>
    </row>
    <row r="220" spans="1:13" ht="104.45" customHeight="1" x14ac:dyDescent="0.2">
      <c r="A220" s="1">
        <v>219</v>
      </c>
      <c r="B220" s="2" t="s">
        <v>1204</v>
      </c>
      <c r="C220" s="23" t="s">
        <v>973</v>
      </c>
      <c r="D220" s="4" t="s">
        <v>970</v>
      </c>
      <c r="E220" s="7" t="s">
        <v>2319</v>
      </c>
      <c r="F220" s="42" t="s">
        <v>2333</v>
      </c>
      <c r="G220" s="8" t="s">
        <v>971</v>
      </c>
      <c r="H220" s="37" t="s">
        <v>1520</v>
      </c>
      <c r="I220" s="37" t="s">
        <v>1655</v>
      </c>
      <c r="J220" s="37"/>
      <c r="K220" s="37" t="s">
        <v>1261</v>
      </c>
      <c r="L220" s="39" t="s">
        <v>1210</v>
      </c>
      <c r="M220" s="35" t="s">
        <v>972</v>
      </c>
    </row>
    <row r="221" spans="1:13" ht="145.9" customHeight="1" x14ac:dyDescent="0.2">
      <c r="A221" s="1">
        <v>220</v>
      </c>
      <c r="B221" s="2" t="s">
        <v>1204</v>
      </c>
      <c r="C221" s="23" t="s">
        <v>973</v>
      </c>
      <c r="D221" s="4" t="s">
        <v>974</v>
      </c>
      <c r="E221" s="7" t="s">
        <v>975</v>
      </c>
      <c r="F221" s="42" t="s">
        <v>2204</v>
      </c>
      <c r="G221" s="8" t="s">
        <v>976</v>
      </c>
      <c r="H221" s="37" t="s">
        <v>1459</v>
      </c>
      <c r="I221" s="37" t="s">
        <v>1253</v>
      </c>
      <c r="J221" s="37"/>
      <c r="K221" s="37" t="s">
        <v>1462</v>
      </c>
      <c r="L221" s="39" t="s">
        <v>1210</v>
      </c>
      <c r="M221" s="35" t="s">
        <v>977</v>
      </c>
    </row>
    <row r="222" spans="1:13" ht="245.45" customHeight="1" x14ac:dyDescent="0.2">
      <c r="A222" s="1">
        <v>221</v>
      </c>
      <c r="B222" s="2" t="s">
        <v>1204</v>
      </c>
      <c r="C222" s="23" t="s">
        <v>973</v>
      </c>
      <c r="D222" s="7" t="s">
        <v>978</v>
      </c>
      <c r="E222" s="7" t="s">
        <v>979</v>
      </c>
      <c r="F222" s="8" t="s">
        <v>980</v>
      </c>
      <c r="G222" s="8" t="s">
        <v>981</v>
      </c>
      <c r="H222" s="37" t="s">
        <v>1656</v>
      </c>
      <c r="I222" s="37" t="s">
        <v>1301</v>
      </c>
      <c r="J222" s="37"/>
      <c r="K222" s="37" t="s">
        <v>1657</v>
      </c>
      <c r="L222" s="39" t="s">
        <v>1210</v>
      </c>
      <c r="M222" s="35" t="s">
        <v>982</v>
      </c>
    </row>
    <row r="223" spans="1:13" ht="190.5" customHeight="1" x14ac:dyDescent="0.2">
      <c r="A223" s="1">
        <v>222</v>
      </c>
      <c r="B223" s="2" t="s">
        <v>1204</v>
      </c>
      <c r="C223" s="23" t="s">
        <v>973</v>
      </c>
      <c r="D223" s="4" t="s">
        <v>983</v>
      </c>
      <c r="E223" s="7" t="s">
        <v>984</v>
      </c>
      <c r="F223" s="5" t="s">
        <v>985</v>
      </c>
      <c r="G223" s="8" t="s">
        <v>986</v>
      </c>
      <c r="H223" s="37" t="s">
        <v>1769</v>
      </c>
      <c r="I223" s="37" t="s">
        <v>1252</v>
      </c>
      <c r="J223" s="37" t="s">
        <v>1658</v>
      </c>
      <c r="K223" s="37" t="s">
        <v>1659</v>
      </c>
      <c r="L223" s="39" t="s">
        <v>1210</v>
      </c>
      <c r="M223" s="35" t="s">
        <v>987</v>
      </c>
    </row>
    <row r="224" spans="1:13" ht="145.5" customHeight="1" x14ac:dyDescent="0.2">
      <c r="A224" s="1">
        <v>223</v>
      </c>
      <c r="B224" s="2" t="s">
        <v>1204</v>
      </c>
      <c r="C224" s="23" t="s">
        <v>973</v>
      </c>
      <c r="D224" s="4" t="s">
        <v>988</v>
      </c>
      <c r="E224" s="7" t="s">
        <v>989</v>
      </c>
      <c r="F224" s="5" t="s">
        <v>990</v>
      </c>
      <c r="G224" s="8" t="s">
        <v>991</v>
      </c>
      <c r="H224" s="37" t="s">
        <v>1322</v>
      </c>
      <c r="I224" s="37" t="s">
        <v>1307</v>
      </c>
      <c r="J224" s="37">
        <v>3</v>
      </c>
      <c r="K224" s="37" t="s">
        <v>1660</v>
      </c>
      <c r="L224" s="39" t="s">
        <v>1210</v>
      </c>
      <c r="M224" s="35" t="s">
        <v>992</v>
      </c>
    </row>
    <row r="225" spans="1:13" ht="145.5" customHeight="1" x14ac:dyDescent="0.2">
      <c r="A225" s="1">
        <v>224</v>
      </c>
      <c r="B225" s="2" t="s">
        <v>1204</v>
      </c>
      <c r="C225" s="23" t="s">
        <v>973</v>
      </c>
      <c r="D225" s="4" t="s">
        <v>2268</v>
      </c>
      <c r="E225" s="7" t="s">
        <v>2269</v>
      </c>
      <c r="F225" s="42" t="s">
        <v>2270</v>
      </c>
      <c r="G225" s="48" t="s">
        <v>2271</v>
      </c>
      <c r="H225" s="37" t="s">
        <v>2272</v>
      </c>
      <c r="I225" s="37" t="s">
        <v>1268</v>
      </c>
      <c r="J225" s="37"/>
      <c r="K225" s="37" t="s">
        <v>2273</v>
      </c>
      <c r="L225" s="39" t="s">
        <v>1210</v>
      </c>
      <c r="M225" s="35" t="s">
        <v>2274</v>
      </c>
    </row>
    <row r="226" spans="1:13" ht="178.9" customHeight="1" x14ac:dyDescent="0.2">
      <c r="A226" s="1">
        <v>225</v>
      </c>
      <c r="B226" s="2" t="s">
        <v>1204</v>
      </c>
      <c r="C226" s="12" t="s">
        <v>1918</v>
      </c>
      <c r="D226" s="4" t="s">
        <v>1919</v>
      </c>
      <c r="E226" s="7" t="s">
        <v>1940</v>
      </c>
      <c r="F226" s="42" t="s">
        <v>1920</v>
      </c>
      <c r="G226" s="48" t="s">
        <v>1927</v>
      </c>
      <c r="H226" s="37" t="s">
        <v>1921</v>
      </c>
      <c r="I226" s="37" t="s">
        <v>1417</v>
      </c>
      <c r="J226" s="37" t="s">
        <v>1355</v>
      </c>
      <c r="K226" s="37" t="s">
        <v>1922</v>
      </c>
      <c r="L226" s="39" t="s">
        <v>1210</v>
      </c>
      <c r="M226" s="35" t="s">
        <v>1923</v>
      </c>
    </row>
    <row r="227" spans="1:13" ht="145.5" customHeight="1" x14ac:dyDescent="0.2">
      <c r="A227" s="1">
        <v>226</v>
      </c>
      <c r="B227" s="2" t="s">
        <v>1204</v>
      </c>
      <c r="C227" s="12" t="s">
        <v>1918</v>
      </c>
      <c r="D227" s="4" t="s">
        <v>1924</v>
      </c>
      <c r="E227" s="7" t="s">
        <v>1925</v>
      </c>
      <c r="F227" s="42" t="s">
        <v>1926</v>
      </c>
      <c r="G227" s="48" t="s">
        <v>1928</v>
      </c>
      <c r="H227" s="37" t="s">
        <v>1929</v>
      </c>
      <c r="I227" s="37" t="s">
        <v>1277</v>
      </c>
      <c r="J227" s="37"/>
      <c r="K227" s="37" t="s">
        <v>1930</v>
      </c>
      <c r="L227" s="39" t="s">
        <v>1210</v>
      </c>
      <c r="M227" s="35" t="s">
        <v>1931</v>
      </c>
    </row>
    <row r="228" spans="1:13" ht="154.15" customHeight="1" x14ac:dyDescent="0.2">
      <c r="A228" s="1">
        <v>227</v>
      </c>
      <c r="B228" s="2" t="s">
        <v>1204</v>
      </c>
      <c r="C228" s="12" t="s">
        <v>1918</v>
      </c>
      <c r="D228" s="4" t="s">
        <v>1932</v>
      </c>
      <c r="E228" s="7" t="s">
        <v>1939</v>
      </c>
      <c r="F228" s="42" t="s">
        <v>1938</v>
      </c>
      <c r="G228" s="8" t="s">
        <v>1937</v>
      </c>
      <c r="H228" s="37" t="s">
        <v>1933</v>
      </c>
      <c r="I228" s="37" t="s">
        <v>1934</v>
      </c>
      <c r="J228" s="37"/>
      <c r="K228" s="37" t="s">
        <v>1935</v>
      </c>
      <c r="L228" s="39" t="s">
        <v>1210</v>
      </c>
      <c r="M228" s="35" t="s">
        <v>1936</v>
      </c>
    </row>
    <row r="229" spans="1:13" ht="126.6" customHeight="1" x14ac:dyDescent="0.2">
      <c r="A229" s="1">
        <v>228</v>
      </c>
      <c r="B229" s="2" t="s">
        <v>1204</v>
      </c>
      <c r="C229" s="12" t="s">
        <v>1918</v>
      </c>
      <c r="D229" s="4" t="s">
        <v>1941</v>
      </c>
      <c r="E229" s="7" t="s">
        <v>1942</v>
      </c>
      <c r="F229" s="42" t="s">
        <v>1943</v>
      </c>
      <c r="G229" s="48" t="s">
        <v>1944</v>
      </c>
      <c r="H229" s="37" t="s">
        <v>1945</v>
      </c>
      <c r="I229" s="37" t="s">
        <v>1446</v>
      </c>
      <c r="J229" s="37" t="s">
        <v>1946</v>
      </c>
      <c r="K229" s="37" t="s">
        <v>1947</v>
      </c>
      <c r="L229" s="39" t="s">
        <v>1210</v>
      </c>
      <c r="M229" s="35" t="s">
        <v>1948</v>
      </c>
    </row>
    <row r="230" spans="1:13" ht="135.6" customHeight="1" x14ac:dyDescent="0.2">
      <c r="A230" s="1">
        <v>229</v>
      </c>
      <c r="B230" s="2" t="s">
        <v>1204</v>
      </c>
      <c r="C230" s="24" t="s">
        <v>998</v>
      </c>
      <c r="D230" s="4" t="s">
        <v>993</v>
      </c>
      <c r="E230" s="7" t="s">
        <v>994</v>
      </c>
      <c r="F230" s="5" t="s">
        <v>995</v>
      </c>
      <c r="G230" s="8" t="s">
        <v>996</v>
      </c>
      <c r="H230" s="37" t="s">
        <v>1306</v>
      </c>
      <c r="I230" s="37" t="s">
        <v>1661</v>
      </c>
      <c r="J230" s="37"/>
      <c r="K230" s="37" t="s">
        <v>1662</v>
      </c>
      <c r="L230" s="39" t="s">
        <v>1210</v>
      </c>
      <c r="M230" s="35" t="s">
        <v>997</v>
      </c>
    </row>
    <row r="231" spans="1:13" ht="217.9" customHeight="1" x14ac:dyDescent="0.2">
      <c r="A231" s="1">
        <v>230</v>
      </c>
      <c r="B231" s="2" t="s">
        <v>1204</v>
      </c>
      <c r="C231" s="24" t="s">
        <v>998</v>
      </c>
      <c r="D231" s="4" t="s">
        <v>999</v>
      </c>
      <c r="E231" s="7" t="s">
        <v>1000</v>
      </c>
      <c r="F231" s="5" t="s">
        <v>1001</v>
      </c>
      <c r="G231" s="8" t="s">
        <v>1002</v>
      </c>
      <c r="H231" s="37" t="s">
        <v>1322</v>
      </c>
      <c r="I231" s="37" t="s">
        <v>1663</v>
      </c>
      <c r="J231" s="37" t="s">
        <v>1252</v>
      </c>
      <c r="K231" s="37" t="s">
        <v>1664</v>
      </c>
      <c r="L231" s="39" t="s">
        <v>1210</v>
      </c>
      <c r="M231" s="35" t="s">
        <v>1003</v>
      </c>
    </row>
    <row r="232" spans="1:13" ht="155.25" customHeight="1" x14ac:dyDescent="0.2">
      <c r="A232" s="1">
        <v>231</v>
      </c>
      <c r="B232" s="2" t="s">
        <v>1204</v>
      </c>
      <c r="C232" s="24" t="s">
        <v>998</v>
      </c>
      <c r="D232" s="7" t="s">
        <v>1004</v>
      </c>
      <c r="E232" s="7" t="s">
        <v>1005</v>
      </c>
      <c r="F232" s="48" t="s">
        <v>2205</v>
      </c>
      <c r="G232" s="8" t="s">
        <v>1006</v>
      </c>
      <c r="H232" s="37" t="s">
        <v>1665</v>
      </c>
      <c r="I232" s="37" t="s">
        <v>1345</v>
      </c>
      <c r="J232" s="37" t="s">
        <v>1666</v>
      </c>
      <c r="K232" s="37" t="s">
        <v>1667</v>
      </c>
      <c r="L232" s="39" t="s">
        <v>1216</v>
      </c>
      <c r="M232" s="35" t="s">
        <v>1007</v>
      </c>
    </row>
    <row r="233" spans="1:13" ht="104.25" customHeight="1" x14ac:dyDescent="0.2">
      <c r="A233" s="1">
        <v>232</v>
      </c>
      <c r="B233" s="2" t="s">
        <v>1204</v>
      </c>
      <c r="C233" s="25" t="s">
        <v>1012</v>
      </c>
      <c r="D233" s="4" t="s">
        <v>1008</v>
      </c>
      <c r="E233" s="4" t="s">
        <v>1009</v>
      </c>
      <c r="F233" s="5" t="s">
        <v>1010</v>
      </c>
      <c r="G233" s="5" t="s">
        <v>1011</v>
      </c>
      <c r="H233" s="37" t="s">
        <v>1326</v>
      </c>
      <c r="I233" s="37" t="s">
        <v>1327</v>
      </c>
      <c r="J233" s="37"/>
      <c r="K233" s="37" t="s">
        <v>1328</v>
      </c>
      <c r="L233" s="39" t="s">
        <v>1210</v>
      </c>
      <c r="M233" s="33" t="s">
        <v>161</v>
      </c>
    </row>
    <row r="234" spans="1:13" ht="162" customHeight="1" x14ac:dyDescent="0.2">
      <c r="A234" s="1">
        <v>233</v>
      </c>
      <c r="B234" s="2" t="s">
        <v>1204</v>
      </c>
      <c r="C234" s="25" t="s">
        <v>1012</v>
      </c>
      <c r="D234" s="4" t="s">
        <v>1013</v>
      </c>
      <c r="E234" s="4" t="s">
        <v>1014</v>
      </c>
      <c r="F234" s="5" t="s">
        <v>1015</v>
      </c>
      <c r="G234" s="5" t="s">
        <v>1016</v>
      </c>
      <c r="H234" s="37" t="s">
        <v>1668</v>
      </c>
      <c r="I234" s="37" t="s">
        <v>1279</v>
      </c>
      <c r="J234" s="37" t="s">
        <v>1770</v>
      </c>
      <c r="K234" s="37" t="s">
        <v>1669</v>
      </c>
      <c r="L234" s="39" t="s">
        <v>1210</v>
      </c>
      <c r="M234" s="33" t="s">
        <v>1017</v>
      </c>
    </row>
    <row r="235" spans="1:13" ht="96.6" customHeight="1" x14ac:dyDescent="0.2">
      <c r="A235" s="1">
        <v>234</v>
      </c>
      <c r="B235" s="2" t="s">
        <v>1204</v>
      </c>
      <c r="C235" s="25" t="s">
        <v>1012</v>
      </c>
      <c r="D235" s="4" t="s">
        <v>1018</v>
      </c>
      <c r="E235" s="7" t="s">
        <v>1019</v>
      </c>
      <c r="F235" s="5" t="s">
        <v>1020</v>
      </c>
      <c r="G235" s="8" t="s">
        <v>1021</v>
      </c>
      <c r="H235" s="37" t="s">
        <v>1670</v>
      </c>
      <c r="I235" s="37" t="s">
        <v>1351</v>
      </c>
      <c r="J235" s="37"/>
      <c r="K235" s="37" t="s">
        <v>1671</v>
      </c>
      <c r="L235" s="39" t="s">
        <v>1210</v>
      </c>
      <c r="M235" s="35" t="s">
        <v>1022</v>
      </c>
    </row>
    <row r="236" spans="1:13" ht="145.5" customHeight="1" x14ac:dyDescent="0.2">
      <c r="A236" s="1">
        <v>235</v>
      </c>
      <c r="B236" s="2" t="s">
        <v>1204</v>
      </c>
      <c r="C236" s="25" t="s">
        <v>1012</v>
      </c>
      <c r="D236" s="4" t="s">
        <v>1023</v>
      </c>
      <c r="E236" s="4" t="s">
        <v>1024</v>
      </c>
      <c r="F236" s="5" t="s">
        <v>1025</v>
      </c>
      <c r="G236" s="5" t="s">
        <v>1026</v>
      </c>
      <c r="H236" s="37" t="s">
        <v>1672</v>
      </c>
      <c r="I236" s="37" t="s">
        <v>1436</v>
      </c>
      <c r="J236" s="37"/>
      <c r="K236" s="37" t="s">
        <v>1673</v>
      </c>
      <c r="L236" s="39" t="s">
        <v>1210</v>
      </c>
      <c r="M236" s="33" t="s">
        <v>1027</v>
      </c>
    </row>
    <row r="237" spans="1:13" ht="165.6" customHeight="1" x14ac:dyDescent="0.2">
      <c r="A237" s="1">
        <v>236</v>
      </c>
      <c r="B237" s="2" t="s">
        <v>1204</v>
      </c>
      <c r="C237" s="25" t="s">
        <v>1012</v>
      </c>
      <c r="D237" s="4" t="s">
        <v>2145</v>
      </c>
      <c r="E237" s="4" t="s">
        <v>2147</v>
      </c>
      <c r="F237" s="55" t="s">
        <v>2146</v>
      </c>
      <c r="G237" s="42" t="s">
        <v>2148</v>
      </c>
      <c r="H237" s="37" t="s">
        <v>2149</v>
      </c>
      <c r="I237" s="37" t="s">
        <v>2150</v>
      </c>
      <c r="J237" s="37" t="s">
        <v>1686</v>
      </c>
      <c r="K237" s="37" t="s">
        <v>2151</v>
      </c>
      <c r="L237" s="39" t="s">
        <v>1211</v>
      </c>
      <c r="M237" s="33" t="s">
        <v>2152</v>
      </c>
    </row>
    <row r="238" spans="1:13" ht="138.75" customHeight="1" x14ac:dyDescent="0.2">
      <c r="A238" s="1">
        <v>237</v>
      </c>
      <c r="B238" s="2" t="s">
        <v>1204</v>
      </c>
      <c r="C238" s="25" t="s">
        <v>1012</v>
      </c>
      <c r="D238" s="4" t="s">
        <v>1028</v>
      </c>
      <c r="E238" s="4" t="s">
        <v>1029</v>
      </c>
      <c r="F238" s="5" t="s">
        <v>1030</v>
      </c>
      <c r="G238" s="5" t="s">
        <v>1031</v>
      </c>
      <c r="H238" s="37" t="s">
        <v>1674</v>
      </c>
      <c r="I238" s="37" t="s">
        <v>1472</v>
      </c>
      <c r="J238" s="37"/>
      <c r="K238" s="37" t="s">
        <v>1675</v>
      </c>
      <c r="L238" s="39" t="s">
        <v>1210</v>
      </c>
      <c r="M238" s="33" t="s">
        <v>1032</v>
      </c>
    </row>
    <row r="239" spans="1:13" ht="121.15" customHeight="1" x14ac:dyDescent="0.2">
      <c r="A239" s="1">
        <v>238</v>
      </c>
      <c r="B239" s="2" t="s">
        <v>1204</v>
      </c>
      <c r="C239" s="25" t="s">
        <v>1012</v>
      </c>
      <c r="D239" s="4" t="s">
        <v>1033</v>
      </c>
      <c r="E239" s="4" t="s">
        <v>1034</v>
      </c>
      <c r="F239" s="5" t="s">
        <v>1035</v>
      </c>
      <c r="G239" s="5" t="s">
        <v>1036</v>
      </c>
      <c r="H239" s="37" t="s">
        <v>1267</v>
      </c>
      <c r="I239" s="37" t="s">
        <v>1268</v>
      </c>
      <c r="J239" s="37"/>
      <c r="K239" s="37" t="s">
        <v>1269</v>
      </c>
      <c r="L239" s="39" t="s">
        <v>1210</v>
      </c>
      <c r="M239" s="33" t="s">
        <v>1037</v>
      </c>
    </row>
    <row r="240" spans="1:13" ht="139.9" customHeight="1" x14ac:dyDescent="0.2">
      <c r="A240" s="1">
        <v>239</v>
      </c>
      <c r="B240" s="2" t="s">
        <v>1204</v>
      </c>
      <c r="C240" s="25" t="s">
        <v>1012</v>
      </c>
      <c r="D240" s="4" t="s">
        <v>1038</v>
      </c>
      <c r="E240" s="4" t="s">
        <v>1039</v>
      </c>
      <c r="F240" s="5" t="s">
        <v>1040</v>
      </c>
      <c r="G240" s="5" t="s">
        <v>1041</v>
      </c>
      <c r="H240" s="37" t="s">
        <v>1534</v>
      </c>
      <c r="I240" s="37" t="s">
        <v>1676</v>
      </c>
      <c r="J240" s="37"/>
      <c r="K240" s="37" t="s">
        <v>1677</v>
      </c>
      <c r="L240" s="39" t="s">
        <v>1215</v>
      </c>
      <c r="M240" s="33" t="s">
        <v>1042</v>
      </c>
    </row>
    <row r="241" spans="1:13" ht="169.9" customHeight="1" x14ac:dyDescent="0.2">
      <c r="A241" s="1">
        <v>240</v>
      </c>
      <c r="B241" s="2" t="s">
        <v>1204</v>
      </c>
      <c r="C241" s="25" t="s">
        <v>1012</v>
      </c>
      <c r="D241" s="4" t="s">
        <v>2324</v>
      </c>
      <c r="E241" s="4" t="s">
        <v>1043</v>
      </c>
      <c r="F241" s="5" t="s">
        <v>1044</v>
      </c>
      <c r="G241" s="5" t="s">
        <v>1045</v>
      </c>
      <c r="H241" s="37" t="s">
        <v>1678</v>
      </c>
      <c r="I241" s="37" t="s">
        <v>1355</v>
      </c>
      <c r="J241" s="37" t="s">
        <v>1355</v>
      </c>
      <c r="K241" s="37" t="s">
        <v>1679</v>
      </c>
      <c r="L241" s="39" t="s">
        <v>1210</v>
      </c>
      <c r="M241" s="33" t="s">
        <v>1046</v>
      </c>
    </row>
    <row r="242" spans="1:13" ht="114" customHeight="1" x14ac:dyDescent="0.2">
      <c r="A242" s="1">
        <v>241</v>
      </c>
      <c r="B242" s="2" t="s">
        <v>1204</v>
      </c>
      <c r="C242" s="25" t="s">
        <v>1012</v>
      </c>
      <c r="D242" s="4" t="s">
        <v>1047</v>
      </c>
      <c r="E242" s="4" t="s">
        <v>1048</v>
      </c>
      <c r="F242" s="5" t="s">
        <v>1049</v>
      </c>
      <c r="G242" s="5" t="s">
        <v>1050</v>
      </c>
      <c r="H242" s="37" t="s">
        <v>1680</v>
      </c>
      <c r="I242" s="37" t="s">
        <v>1472</v>
      </c>
      <c r="J242" s="37" t="s">
        <v>1355</v>
      </c>
      <c r="K242" s="37" t="s">
        <v>1681</v>
      </c>
      <c r="L242" s="39" t="s">
        <v>1210</v>
      </c>
      <c r="M242" s="33" t="s">
        <v>1051</v>
      </c>
    </row>
    <row r="243" spans="1:13" ht="85.15" customHeight="1" x14ac:dyDescent="0.2">
      <c r="A243" s="1">
        <v>242</v>
      </c>
      <c r="B243" s="2" t="s">
        <v>1204</v>
      </c>
      <c r="C243" s="25" t="s">
        <v>1012</v>
      </c>
      <c r="D243" s="4" t="s">
        <v>1052</v>
      </c>
      <c r="E243" s="4" t="s">
        <v>1053</v>
      </c>
      <c r="F243" s="5" t="s">
        <v>1054</v>
      </c>
      <c r="G243" s="5" t="s">
        <v>1055</v>
      </c>
      <c r="H243" s="37" t="s">
        <v>1755</v>
      </c>
      <c r="I243" s="37" t="s">
        <v>1682</v>
      </c>
      <c r="J243" s="37" t="s">
        <v>1472</v>
      </c>
      <c r="K243" s="37" t="s">
        <v>1419</v>
      </c>
      <c r="L243" s="39" t="s">
        <v>1210</v>
      </c>
      <c r="M243" s="33" t="s">
        <v>1056</v>
      </c>
    </row>
    <row r="244" spans="1:13" ht="246.6" customHeight="1" x14ac:dyDescent="0.2">
      <c r="A244" s="1">
        <v>243</v>
      </c>
      <c r="B244" s="2" t="s">
        <v>1204</v>
      </c>
      <c r="C244" s="25" t="s">
        <v>1012</v>
      </c>
      <c r="D244" s="4" t="s">
        <v>1057</v>
      </c>
      <c r="E244" s="4" t="s">
        <v>1058</v>
      </c>
      <c r="F244" s="5" t="s">
        <v>1059</v>
      </c>
      <c r="G244" s="5" t="s">
        <v>1060</v>
      </c>
      <c r="H244" s="37" t="s">
        <v>1329</v>
      </c>
      <c r="I244" s="37" t="s">
        <v>1683</v>
      </c>
      <c r="J244" s="37" t="s">
        <v>1684</v>
      </c>
      <c r="K244" s="37" t="s">
        <v>1685</v>
      </c>
      <c r="L244" s="39" t="s">
        <v>1210</v>
      </c>
      <c r="M244" s="33" t="s">
        <v>1061</v>
      </c>
    </row>
    <row r="245" spans="1:13" ht="186" customHeight="1" x14ac:dyDescent="0.2">
      <c r="A245" s="1">
        <v>244</v>
      </c>
      <c r="B245" s="2" t="s">
        <v>1204</v>
      </c>
      <c r="C245" s="25" t="s">
        <v>1012</v>
      </c>
      <c r="D245" s="4" t="s">
        <v>1062</v>
      </c>
      <c r="E245" s="4" t="s">
        <v>1063</v>
      </c>
      <c r="F245" s="5" t="s">
        <v>1064</v>
      </c>
      <c r="G245" s="5" t="s">
        <v>1065</v>
      </c>
      <c r="H245" s="37" t="s">
        <v>1276</v>
      </c>
      <c r="I245" s="37" t="s">
        <v>1686</v>
      </c>
      <c r="J245" s="37" t="s">
        <v>1687</v>
      </c>
      <c r="K245" s="37" t="s">
        <v>1688</v>
      </c>
      <c r="L245" s="39" t="s">
        <v>1210</v>
      </c>
      <c r="M245" s="33" t="s">
        <v>1066</v>
      </c>
    </row>
    <row r="246" spans="1:13" ht="124.15" customHeight="1" x14ac:dyDescent="0.2">
      <c r="A246" s="1">
        <v>245</v>
      </c>
      <c r="B246" s="2" t="s">
        <v>1204</v>
      </c>
      <c r="C246" s="51" t="s">
        <v>1954</v>
      </c>
      <c r="D246" s="4" t="s">
        <v>1985</v>
      </c>
      <c r="E246" s="4" t="s">
        <v>1986</v>
      </c>
      <c r="F246" s="42" t="s">
        <v>1987</v>
      </c>
      <c r="G246" s="42" t="s">
        <v>1988</v>
      </c>
      <c r="H246" s="37" t="s">
        <v>1989</v>
      </c>
      <c r="I246" s="37" t="s">
        <v>1647</v>
      </c>
      <c r="J246" s="37"/>
      <c r="K246" s="37" t="s">
        <v>1990</v>
      </c>
      <c r="L246" s="39" t="s">
        <v>1217</v>
      </c>
      <c r="M246" s="33" t="s">
        <v>1991</v>
      </c>
    </row>
    <row r="247" spans="1:13" ht="165.6" customHeight="1" x14ac:dyDescent="0.2">
      <c r="A247" s="1">
        <v>246</v>
      </c>
      <c r="B247" s="2" t="s">
        <v>1204</v>
      </c>
      <c r="C247" s="51" t="s">
        <v>1954</v>
      </c>
      <c r="D247" s="4" t="s">
        <v>2014</v>
      </c>
      <c r="E247" s="4" t="s">
        <v>2021</v>
      </c>
      <c r="F247" s="42" t="s">
        <v>2015</v>
      </c>
      <c r="G247" s="42" t="s">
        <v>2016</v>
      </c>
      <c r="H247" s="37" t="s">
        <v>2017</v>
      </c>
      <c r="I247" s="37" t="s">
        <v>1263</v>
      </c>
      <c r="J247" s="37"/>
      <c r="K247" s="37" t="s">
        <v>2018</v>
      </c>
      <c r="L247" s="39" t="s">
        <v>2019</v>
      </c>
      <c r="M247" s="33" t="s">
        <v>2020</v>
      </c>
    </row>
    <row r="248" spans="1:13" ht="99" customHeight="1" x14ac:dyDescent="0.2">
      <c r="A248" s="1">
        <v>247</v>
      </c>
      <c r="B248" s="2" t="s">
        <v>1204</v>
      </c>
      <c r="C248" s="51" t="s">
        <v>1954</v>
      </c>
      <c r="D248" s="4" t="s">
        <v>1955</v>
      </c>
      <c r="E248" s="4" t="s">
        <v>1956</v>
      </c>
      <c r="F248" s="42" t="s">
        <v>1957</v>
      </c>
      <c r="G248" s="42" t="s">
        <v>1958</v>
      </c>
      <c r="H248" s="37" t="s">
        <v>1959</v>
      </c>
      <c r="I248" s="37" t="s">
        <v>1252</v>
      </c>
      <c r="J248" s="37"/>
      <c r="K248" s="37" t="s">
        <v>1960</v>
      </c>
      <c r="L248" s="39" t="s">
        <v>1216</v>
      </c>
      <c r="M248" s="33" t="s">
        <v>1961</v>
      </c>
    </row>
    <row r="249" spans="1:13" ht="147" customHeight="1" x14ac:dyDescent="0.2">
      <c r="A249" s="1">
        <v>248</v>
      </c>
      <c r="B249" s="2" t="s">
        <v>1204</v>
      </c>
      <c r="C249" s="51" t="s">
        <v>1954</v>
      </c>
      <c r="D249" s="4" t="s">
        <v>2056</v>
      </c>
      <c r="E249" s="4" t="s">
        <v>2042</v>
      </c>
      <c r="F249" s="5" t="s">
        <v>2043</v>
      </c>
      <c r="G249" s="5" t="s">
        <v>2044</v>
      </c>
      <c r="H249" s="37" t="s">
        <v>2045</v>
      </c>
      <c r="I249" s="37" t="s">
        <v>1252</v>
      </c>
      <c r="J249" s="37"/>
      <c r="K249" s="37" t="s">
        <v>2046</v>
      </c>
      <c r="L249" s="39" t="s">
        <v>1226</v>
      </c>
      <c r="M249" s="33" t="s">
        <v>2047</v>
      </c>
    </row>
    <row r="250" spans="1:13" ht="128.44999999999999" customHeight="1" x14ac:dyDescent="0.2">
      <c r="A250" s="1">
        <v>249</v>
      </c>
      <c r="B250" s="2" t="s">
        <v>1204</v>
      </c>
      <c r="C250" s="51" t="s">
        <v>1954</v>
      </c>
      <c r="D250" s="4" t="s">
        <v>2057</v>
      </c>
      <c r="E250" s="4" t="s">
        <v>2058</v>
      </c>
      <c r="F250" s="42" t="s">
        <v>2059</v>
      </c>
      <c r="G250" s="42" t="s">
        <v>2060</v>
      </c>
      <c r="H250" s="37" t="s">
        <v>2061</v>
      </c>
      <c r="I250" s="37" t="s">
        <v>1271</v>
      </c>
      <c r="J250" s="37" t="s">
        <v>2062</v>
      </c>
      <c r="K250" s="37" t="s">
        <v>2063</v>
      </c>
      <c r="L250" s="39" t="s">
        <v>1220</v>
      </c>
      <c r="M250" s="33" t="s">
        <v>2064</v>
      </c>
    </row>
    <row r="251" spans="1:13" ht="198" customHeight="1" x14ac:dyDescent="0.2">
      <c r="A251" s="1">
        <v>250</v>
      </c>
      <c r="B251" s="2" t="s">
        <v>1204</v>
      </c>
      <c r="C251" s="51" t="s">
        <v>1954</v>
      </c>
      <c r="D251" s="4" t="s">
        <v>1969</v>
      </c>
      <c r="E251" s="4" t="s">
        <v>1970</v>
      </c>
      <c r="F251" s="42" t="s">
        <v>1973</v>
      </c>
      <c r="G251" s="42" t="s">
        <v>1974</v>
      </c>
      <c r="H251" s="37" t="s">
        <v>1971</v>
      </c>
      <c r="I251" s="37" t="s">
        <v>1323</v>
      </c>
      <c r="J251" s="37"/>
      <c r="K251" s="37" t="s">
        <v>1972</v>
      </c>
      <c r="L251" s="39" t="s">
        <v>1227</v>
      </c>
      <c r="M251" s="33" t="s">
        <v>1975</v>
      </c>
    </row>
    <row r="252" spans="1:13" ht="128.44999999999999" customHeight="1" x14ac:dyDescent="0.2">
      <c r="A252" s="1">
        <v>251</v>
      </c>
      <c r="B252" s="2" t="s">
        <v>1204</v>
      </c>
      <c r="C252" s="51" t="s">
        <v>1954</v>
      </c>
      <c r="D252" s="4" t="s">
        <v>2245</v>
      </c>
      <c r="E252" s="4" t="s">
        <v>2252</v>
      </c>
      <c r="F252" s="42" t="s">
        <v>2246</v>
      </c>
      <c r="G252" s="42" t="s">
        <v>2247</v>
      </c>
      <c r="H252" s="37" t="s">
        <v>2248</v>
      </c>
      <c r="I252" s="37" t="s">
        <v>1436</v>
      </c>
      <c r="J252" s="37"/>
      <c r="K252" s="37" t="s">
        <v>2249</v>
      </c>
      <c r="L252" s="39" t="s">
        <v>2250</v>
      </c>
      <c r="M252" s="33" t="s">
        <v>2251</v>
      </c>
    </row>
    <row r="253" spans="1:13" ht="159.6" customHeight="1" x14ac:dyDescent="0.2">
      <c r="A253" s="1">
        <v>252</v>
      </c>
      <c r="B253" s="2" t="s">
        <v>1204</v>
      </c>
      <c r="C253" s="51" t="s">
        <v>1954</v>
      </c>
      <c r="D253" s="4" t="s">
        <v>2028</v>
      </c>
      <c r="E253" s="4" t="s">
        <v>2029</v>
      </c>
      <c r="F253" s="42" t="s">
        <v>2031</v>
      </c>
      <c r="G253" s="42" t="s">
        <v>2032</v>
      </c>
      <c r="H253" s="37" t="s">
        <v>2030</v>
      </c>
      <c r="I253" s="37" t="s">
        <v>1347</v>
      </c>
      <c r="J253" s="37"/>
      <c r="K253" s="37" t="s">
        <v>2034</v>
      </c>
      <c r="L253" s="39" t="s">
        <v>1221</v>
      </c>
      <c r="M253" s="33" t="s">
        <v>2033</v>
      </c>
    </row>
    <row r="254" spans="1:13" ht="192.6" customHeight="1" x14ac:dyDescent="0.2">
      <c r="A254" s="1">
        <v>253</v>
      </c>
      <c r="B254" s="2" t="s">
        <v>1204</v>
      </c>
      <c r="C254" s="51" t="s">
        <v>1954</v>
      </c>
      <c r="D254" s="4" t="s">
        <v>2138</v>
      </c>
      <c r="E254" s="4" t="s">
        <v>2144</v>
      </c>
      <c r="F254" s="42" t="s">
        <v>2139</v>
      </c>
      <c r="G254" s="42" t="s">
        <v>2140</v>
      </c>
      <c r="H254" s="37" t="s">
        <v>2141</v>
      </c>
      <c r="I254" s="37" t="s">
        <v>1323</v>
      </c>
      <c r="J254" s="37"/>
      <c r="K254" s="37" t="s">
        <v>2142</v>
      </c>
      <c r="L254" s="39" t="s">
        <v>1222</v>
      </c>
      <c r="M254" s="33" t="s">
        <v>2143</v>
      </c>
    </row>
    <row r="255" spans="1:13" ht="136.5" customHeight="1" x14ac:dyDescent="0.2">
      <c r="A255" s="1">
        <v>254</v>
      </c>
      <c r="B255" s="2" t="s">
        <v>1204</v>
      </c>
      <c r="C255" s="51" t="s">
        <v>1954</v>
      </c>
      <c r="D255" s="4" t="s">
        <v>2088</v>
      </c>
      <c r="E255" s="4" t="s">
        <v>2087</v>
      </c>
      <c r="F255" s="42" t="s">
        <v>2089</v>
      </c>
      <c r="G255" s="42" t="s">
        <v>2090</v>
      </c>
      <c r="H255" s="37" t="s">
        <v>1290</v>
      </c>
      <c r="I255" s="37" t="s">
        <v>1647</v>
      </c>
      <c r="J255" s="37"/>
      <c r="K255" s="37" t="s">
        <v>2091</v>
      </c>
      <c r="L255" s="39" t="s">
        <v>1237</v>
      </c>
      <c r="M255" s="33" t="s">
        <v>2092</v>
      </c>
    </row>
    <row r="256" spans="1:13" ht="147" customHeight="1" x14ac:dyDescent="0.2">
      <c r="A256" s="1">
        <v>255</v>
      </c>
      <c r="B256" s="2" t="s">
        <v>1204</v>
      </c>
      <c r="C256" s="51" t="s">
        <v>1954</v>
      </c>
      <c r="D256" s="4" t="s">
        <v>2048</v>
      </c>
      <c r="E256" s="4" t="s">
        <v>2049</v>
      </c>
      <c r="F256" s="42" t="s">
        <v>2050</v>
      </c>
      <c r="G256" s="42" t="s">
        <v>2051</v>
      </c>
      <c r="H256" s="37" t="s">
        <v>2055</v>
      </c>
      <c r="I256" s="37" t="s">
        <v>1252</v>
      </c>
      <c r="J256" s="37"/>
      <c r="K256" s="37" t="s">
        <v>2052</v>
      </c>
      <c r="L256" s="39" t="s">
        <v>2053</v>
      </c>
      <c r="M256" s="33" t="s">
        <v>2054</v>
      </c>
    </row>
    <row r="257" spans="1:13" ht="138.6" customHeight="1" x14ac:dyDescent="0.2">
      <c r="A257" s="1">
        <v>256</v>
      </c>
      <c r="B257" s="2" t="s">
        <v>1204</v>
      </c>
      <c r="C257" s="51" t="s">
        <v>1954</v>
      </c>
      <c r="D257" s="4" t="s">
        <v>1992</v>
      </c>
      <c r="E257" s="4" t="s">
        <v>1993</v>
      </c>
      <c r="F257" s="42" t="s">
        <v>1997</v>
      </c>
      <c r="G257" s="42" t="s">
        <v>1998</v>
      </c>
      <c r="H257" s="37" t="s">
        <v>1994</v>
      </c>
      <c r="I257" s="37" t="s">
        <v>1317</v>
      </c>
      <c r="J257" s="37"/>
      <c r="K257" s="37" t="s">
        <v>1995</v>
      </c>
      <c r="L257" s="39" t="s">
        <v>1231</v>
      </c>
      <c r="M257" s="33" t="s">
        <v>1996</v>
      </c>
    </row>
    <row r="258" spans="1:13" ht="195.6" customHeight="1" x14ac:dyDescent="0.2">
      <c r="A258" s="1">
        <v>257</v>
      </c>
      <c r="B258" s="2" t="s">
        <v>1204</v>
      </c>
      <c r="C258" s="51" t="s">
        <v>1954</v>
      </c>
      <c r="D258" s="4" t="s">
        <v>1962</v>
      </c>
      <c r="E258" s="4" t="s">
        <v>1976</v>
      </c>
      <c r="F258" s="42" t="s">
        <v>1963</v>
      </c>
      <c r="G258" s="42" t="s">
        <v>1964</v>
      </c>
      <c r="H258" s="37" t="s">
        <v>1965</v>
      </c>
      <c r="I258" s="37" t="s">
        <v>1966</v>
      </c>
      <c r="J258" s="37"/>
      <c r="K258" s="37" t="s">
        <v>1967</v>
      </c>
      <c r="L258" s="39" t="s">
        <v>1215</v>
      </c>
      <c r="M258" s="33" t="s">
        <v>1968</v>
      </c>
    </row>
    <row r="259" spans="1:13" ht="186.6" customHeight="1" x14ac:dyDescent="0.2">
      <c r="A259" s="1">
        <v>258</v>
      </c>
      <c r="B259" s="2" t="s">
        <v>1204</v>
      </c>
      <c r="C259" s="51" t="s">
        <v>1954</v>
      </c>
      <c r="D259" s="4" t="s">
        <v>2072</v>
      </c>
      <c r="E259" s="4" t="s">
        <v>2078</v>
      </c>
      <c r="F259" s="42" t="s">
        <v>2073</v>
      </c>
      <c r="G259" s="42" t="s">
        <v>2074</v>
      </c>
      <c r="H259" s="37" t="s">
        <v>2075</v>
      </c>
      <c r="I259" s="37" t="s">
        <v>1493</v>
      </c>
      <c r="J259" s="37"/>
      <c r="K259" s="37" t="s">
        <v>2076</v>
      </c>
      <c r="L259" s="39" t="s">
        <v>1218</v>
      </c>
      <c r="M259" s="33" t="s">
        <v>2077</v>
      </c>
    </row>
    <row r="260" spans="1:13" ht="131.25" customHeight="1" x14ac:dyDescent="0.2">
      <c r="A260" s="1">
        <v>259</v>
      </c>
      <c r="B260" s="2" t="s">
        <v>1204</v>
      </c>
      <c r="C260" s="51" t="s">
        <v>1954</v>
      </c>
      <c r="D260" s="4" t="s">
        <v>2035</v>
      </c>
      <c r="E260" s="4" t="s">
        <v>2036</v>
      </c>
      <c r="F260" s="42" t="s">
        <v>2037</v>
      </c>
      <c r="G260" s="42" t="s">
        <v>2038</v>
      </c>
      <c r="H260" s="37" t="s">
        <v>2039</v>
      </c>
      <c r="I260" s="37" t="s">
        <v>1351</v>
      </c>
      <c r="J260" s="37" t="s">
        <v>1472</v>
      </c>
      <c r="K260" s="37" t="s">
        <v>2040</v>
      </c>
      <c r="L260" s="39" t="s">
        <v>1226</v>
      </c>
      <c r="M260" s="33" t="s">
        <v>2041</v>
      </c>
    </row>
    <row r="261" spans="1:13" ht="162.6" customHeight="1" x14ac:dyDescent="0.2">
      <c r="A261" s="1">
        <v>260</v>
      </c>
      <c r="B261" s="2" t="s">
        <v>1204</v>
      </c>
      <c r="C261" s="51" t="s">
        <v>1954</v>
      </c>
      <c r="D261" s="4" t="s">
        <v>2079</v>
      </c>
      <c r="E261" s="4" t="s">
        <v>2080</v>
      </c>
      <c r="F261" s="42" t="s">
        <v>2086</v>
      </c>
      <c r="G261" s="42" t="s">
        <v>2083</v>
      </c>
      <c r="H261" s="37" t="s">
        <v>2081</v>
      </c>
      <c r="I261" s="37" t="s">
        <v>1553</v>
      </c>
      <c r="J261" s="37" t="s">
        <v>2082</v>
      </c>
      <c r="K261" s="37" t="s">
        <v>2084</v>
      </c>
      <c r="L261" s="39" t="s">
        <v>1853</v>
      </c>
      <c r="M261" s="33" t="s">
        <v>2085</v>
      </c>
    </row>
    <row r="262" spans="1:13" ht="120" customHeight="1" x14ac:dyDescent="0.2">
      <c r="A262" s="1">
        <v>261</v>
      </c>
      <c r="B262" s="2" t="s">
        <v>1204</v>
      </c>
      <c r="C262" s="51" t="s">
        <v>1954</v>
      </c>
      <c r="D262" s="4" t="s">
        <v>2065</v>
      </c>
      <c r="E262" s="4" t="s">
        <v>2066</v>
      </c>
      <c r="F262" s="42" t="s">
        <v>2067</v>
      </c>
      <c r="G262" s="42" t="s">
        <v>2069</v>
      </c>
      <c r="H262" s="37" t="s">
        <v>2068</v>
      </c>
      <c r="I262" s="37" t="s">
        <v>1334</v>
      </c>
      <c r="J262" s="37"/>
      <c r="K262" s="37" t="s">
        <v>2070</v>
      </c>
      <c r="L262" s="39" t="s">
        <v>1236</v>
      </c>
      <c r="M262" s="33" t="s">
        <v>2071</v>
      </c>
    </row>
    <row r="263" spans="1:13" ht="159" customHeight="1" x14ac:dyDescent="0.2">
      <c r="A263" s="1">
        <v>262</v>
      </c>
      <c r="B263" s="2" t="s">
        <v>1204</v>
      </c>
      <c r="C263" s="51" t="s">
        <v>1954</v>
      </c>
      <c r="D263" s="4" t="s">
        <v>2332</v>
      </c>
      <c r="E263" s="4" t="s">
        <v>2253</v>
      </c>
      <c r="F263" s="42" t="s">
        <v>2254</v>
      </c>
      <c r="G263" s="42"/>
      <c r="H263" s="37" t="s">
        <v>1290</v>
      </c>
      <c r="I263" s="37" t="s">
        <v>1481</v>
      </c>
      <c r="J263" s="37" t="s">
        <v>1456</v>
      </c>
      <c r="K263" s="37" t="s">
        <v>2165</v>
      </c>
      <c r="L263" s="39" t="s">
        <v>2166</v>
      </c>
      <c r="M263" s="33" t="s">
        <v>2255</v>
      </c>
    </row>
    <row r="264" spans="1:13" ht="135" customHeight="1" x14ac:dyDescent="0.2">
      <c r="A264" s="1">
        <v>263</v>
      </c>
      <c r="B264" s="2" t="s">
        <v>1204</v>
      </c>
      <c r="C264" s="51" t="s">
        <v>1954</v>
      </c>
      <c r="D264" s="4" t="s">
        <v>1999</v>
      </c>
      <c r="E264" s="4" t="s">
        <v>2000</v>
      </c>
      <c r="F264" s="42" t="s">
        <v>2001</v>
      </c>
      <c r="G264" s="42" t="s">
        <v>2002</v>
      </c>
      <c r="H264" s="37" t="s">
        <v>2003</v>
      </c>
      <c r="I264" s="37" t="s">
        <v>1460</v>
      </c>
      <c r="J264" s="37"/>
      <c r="K264" s="37" t="s">
        <v>2004</v>
      </c>
      <c r="L264" s="39" t="s">
        <v>1229</v>
      </c>
      <c r="M264" s="33" t="s">
        <v>2005</v>
      </c>
    </row>
    <row r="265" spans="1:13" ht="159.6" customHeight="1" x14ac:dyDescent="0.2">
      <c r="A265" s="1">
        <v>264</v>
      </c>
      <c r="B265" s="2" t="s">
        <v>1204</v>
      </c>
      <c r="C265" s="51" t="s">
        <v>1954</v>
      </c>
      <c r="D265" s="4" t="s">
        <v>2022</v>
      </c>
      <c r="E265" s="4" t="s">
        <v>2023</v>
      </c>
      <c r="F265" s="42" t="s">
        <v>2024</v>
      </c>
      <c r="G265" s="42" t="s">
        <v>2025</v>
      </c>
      <c r="H265" s="37" t="s">
        <v>1242</v>
      </c>
      <c r="I265" s="37" t="s">
        <v>1253</v>
      </c>
      <c r="J265" s="37" t="s">
        <v>2026</v>
      </c>
      <c r="K265" s="37" t="s">
        <v>1243</v>
      </c>
      <c r="L265" s="39" t="s">
        <v>1210</v>
      </c>
      <c r="M265" s="33" t="s">
        <v>2027</v>
      </c>
    </row>
    <row r="266" spans="1:13" ht="179.45" customHeight="1" x14ac:dyDescent="0.2">
      <c r="A266" s="1">
        <v>265</v>
      </c>
      <c r="B266" s="2" t="s">
        <v>1204</v>
      </c>
      <c r="C266" s="51" t="s">
        <v>1954</v>
      </c>
      <c r="D266" s="4" t="s">
        <v>1977</v>
      </c>
      <c r="E266" s="4" t="s">
        <v>1978</v>
      </c>
      <c r="F266" s="42" t="s">
        <v>1979</v>
      </c>
      <c r="G266" s="42" t="s">
        <v>1980</v>
      </c>
      <c r="H266" s="37" t="s">
        <v>1981</v>
      </c>
      <c r="I266" s="37" t="s">
        <v>1271</v>
      </c>
      <c r="J266" s="37" t="s">
        <v>1982</v>
      </c>
      <c r="K266" s="37" t="s">
        <v>1983</v>
      </c>
      <c r="L266" s="39" t="s">
        <v>1219</v>
      </c>
      <c r="M266" s="33" t="s">
        <v>1984</v>
      </c>
    </row>
    <row r="267" spans="1:13" ht="143.25" customHeight="1" x14ac:dyDescent="0.2">
      <c r="A267" s="1">
        <v>266</v>
      </c>
      <c r="B267" s="2" t="s">
        <v>1204</v>
      </c>
      <c r="C267" s="51" t="s">
        <v>1954</v>
      </c>
      <c r="D267" s="4" t="s">
        <v>2006</v>
      </c>
      <c r="E267" s="4" t="s">
        <v>2007</v>
      </c>
      <c r="F267" s="42" t="s">
        <v>2009</v>
      </c>
      <c r="G267" s="42" t="s">
        <v>2010</v>
      </c>
      <c r="H267" s="37" t="s">
        <v>2008</v>
      </c>
      <c r="I267" s="37" t="s">
        <v>1282</v>
      </c>
      <c r="J267" s="37"/>
      <c r="K267" s="37" t="s">
        <v>2011</v>
      </c>
      <c r="L267" s="39" t="s">
        <v>2012</v>
      </c>
      <c r="M267" s="33" t="s">
        <v>2013</v>
      </c>
    </row>
    <row r="268" spans="1:13" ht="161.25" customHeight="1" x14ac:dyDescent="0.2">
      <c r="A268" s="1">
        <v>267</v>
      </c>
      <c r="B268" s="2" t="s">
        <v>1204</v>
      </c>
      <c r="C268" s="26" t="s">
        <v>1072</v>
      </c>
      <c r="D268" s="4" t="s">
        <v>1073</v>
      </c>
      <c r="E268" s="4" t="s">
        <v>1074</v>
      </c>
      <c r="F268" s="5" t="s">
        <v>1075</v>
      </c>
      <c r="G268" s="5" t="s">
        <v>1076</v>
      </c>
      <c r="H268" s="37" t="s">
        <v>1692</v>
      </c>
      <c r="I268" s="37" t="s">
        <v>1693</v>
      </c>
      <c r="J268" s="37"/>
      <c r="K268" s="37" t="s">
        <v>1694</v>
      </c>
      <c r="L268" s="39" t="s">
        <v>1238</v>
      </c>
      <c r="M268" s="33" t="s">
        <v>1077</v>
      </c>
    </row>
    <row r="269" spans="1:13" ht="143.44999999999999" customHeight="1" x14ac:dyDescent="0.2">
      <c r="A269" s="1">
        <v>268</v>
      </c>
      <c r="B269" s="2" t="s">
        <v>1204</v>
      </c>
      <c r="C269" s="26" t="s">
        <v>1072</v>
      </c>
      <c r="D269" s="4" t="s">
        <v>1078</v>
      </c>
      <c r="E269" s="4" t="s">
        <v>1079</v>
      </c>
      <c r="F269" s="5" t="s">
        <v>1080</v>
      </c>
      <c r="G269" s="5" t="s">
        <v>1081</v>
      </c>
      <c r="H269" s="37" t="s">
        <v>1695</v>
      </c>
      <c r="I269" s="37" t="s">
        <v>1253</v>
      </c>
      <c r="J269" s="37" t="s">
        <v>1696</v>
      </c>
      <c r="K269" s="37" t="s">
        <v>1697</v>
      </c>
      <c r="L269" s="39" t="s">
        <v>1210</v>
      </c>
      <c r="M269" s="33" t="s">
        <v>1082</v>
      </c>
    </row>
    <row r="270" spans="1:13" ht="154.15" customHeight="1" x14ac:dyDescent="0.2">
      <c r="A270" s="1">
        <v>269</v>
      </c>
      <c r="B270" s="2" t="s">
        <v>1204</v>
      </c>
      <c r="C270" s="26" t="s">
        <v>1072</v>
      </c>
      <c r="D270" s="4" t="s">
        <v>1083</v>
      </c>
      <c r="E270" s="4" t="s">
        <v>1084</v>
      </c>
      <c r="F270" s="42" t="s">
        <v>2318</v>
      </c>
      <c r="G270" s="5" t="s">
        <v>1085</v>
      </c>
      <c r="H270" s="37" t="s">
        <v>1698</v>
      </c>
      <c r="I270" s="37" t="s">
        <v>1252</v>
      </c>
      <c r="J270" s="37"/>
      <c r="K270" s="37" t="s">
        <v>1699</v>
      </c>
      <c r="L270" s="39" t="s">
        <v>1218</v>
      </c>
      <c r="M270" s="33" t="s">
        <v>1086</v>
      </c>
    </row>
    <row r="271" spans="1:13" ht="108" customHeight="1" x14ac:dyDescent="0.2">
      <c r="A271" s="1">
        <v>270</v>
      </c>
      <c r="B271" s="58" t="s">
        <v>1874</v>
      </c>
      <c r="C271" s="26" t="s">
        <v>1072</v>
      </c>
      <c r="D271" s="4" t="s">
        <v>2264</v>
      </c>
      <c r="E271" s="4" t="s">
        <v>2265</v>
      </c>
      <c r="F271" s="42" t="s">
        <v>2336</v>
      </c>
      <c r="G271" s="42" t="s">
        <v>2266</v>
      </c>
      <c r="H271" s="37" t="s">
        <v>1313</v>
      </c>
      <c r="I271" s="37" t="s">
        <v>1345</v>
      </c>
      <c r="J271" s="37" t="s">
        <v>1252</v>
      </c>
      <c r="K271" s="37" t="s">
        <v>1315</v>
      </c>
      <c r="L271" s="39" t="s">
        <v>1210</v>
      </c>
      <c r="M271" s="33" t="s">
        <v>2267</v>
      </c>
    </row>
    <row r="272" spans="1:13" ht="187.15" customHeight="1" x14ac:dyDescent="0.2">
      <c r="A272" s="1">
        <v>271</v>
      </c>
      <c r="B272" s="58" t="s">
        <v>1874</v>
      </c>
      <c r="C272" s="26" t="s">
        <v>1072</v>
      </c>
      <c r="D272" s="4" t="s">
        <v>1866</v>
      </c>
      <c r="E272" s="4" t="s">
        <v>1867</v>
      </c>
      <c r="F272" s="42" t="s">
        <v>1868</v>
      </c>
      <c r="G272" s="42" t="s">
        <v>1869</v>
      </c>
      <c r="H272" s="37" t="s">
        <v>1872</v>
      </c>
      <c r="I272" s="37" t="s">
        <v>1271</v>
      </c>
      <c r="J272" s="37"/>
      <c r="K272" s="37" t="s">
        <v>1870</v>
      </c>
      <c r="L272" s="39" t="s">
        <v>1871</v>
      </c>
      <c r="M272" s="33" t="s">
        <v>1873</v>
      </c>
    </row>
    <row r="273" spans="1:13" ht="276.60000000000002" customHeight="1" x14ac:dyDescent="0.2">
      <c r="A273" s="1">
        <v>272</v>
      </c>
      <c r="B273" s="58" t="s">
        <v>1874</v>
      </c>
      <c r="C273" s="26" t="s">
        <v>1072</v>
      </c>
      <c r="D273" s="4" t="s">
        <v>1087</v>
      </c>
      <c r="E273" s="4" t="s">
        <v>1088</v>
      </c>
      <c r="F273" s="5" t="s">
        <v>1089</v>
      </c>
      <c r="G273" s="5" t="s">
        <v>1090</v>
      </c>
      <c r="H273" s="37" t="s">
        <v>1771</v>
      </c>
      <c r="I273" s="37" t="s">
        <v>1323</v>
      </c>
      <c r="J273" s="37"/>
      <c r="K273" s="37" t="s">
        <v>1700</v>
      </c>
      <c r="L273" s="39" t="s">
        <v>1210</v>
      </c>
      <c r="M273" s="33" t="s">
        <v>1091</v>
      </c>
    </row>
    <row r="274" spans="1:13" ht="164.25" customHeight="1" x14ac:dyDescent="0.2">
      <c r="A274" s="1">
        <v>273</v>
      </c>
      <c r="B274" s="27" t="s">
        <v>1874</v>
      </c>
      <c r="C274" s="26" t="s">
        <v>1072</v>
      </c>
      <c r="D274" s="4" t="s">
        <v>1092</v>
      </c>
      <c r="E274" s="4" t="s">
        <v>1093</v>
      </c>
      <c r="F274" s="5" t="s">
        <v>1094</v>
      </c>
      <c r="G274" s="5" t="s">
        <v>1095</v>
      </c>
      <c r="H274" s="37" t="s">
        <v>1701</v>
      </c>
      <c r="I274" s="37" t="s">
        <v>1351</v>
      </c>
      <c r="J274" s="37"/>
      <c r="K274" s="37" t="s">
        <v>1702</v>
      </c>
      <c r="L274" s="39" t="s">
        <v>1210</v>
      </c>
      <c r="M274" s="33" t="s">
        <v>1096</v>
      </c>
    </row>
    <row r="275" spans="1:13" ht="96" customHeight="1" x14ac:dyDescent="0.2">
      <c r="A275" s="1">
        <v>274</v>
      </c>
      <c r="B275" s="27" t="s">
        <v>1874</v>
      </c>
      <c r="C275" s="26" t="s">
        <v>1072</v>
      </c>
      <c r="D275" s="4" t="s">
        <v>1875</v>
      </c>
      <c r="E275" s="4" t="s">
        <v>1876</v>
      </c>
      <c r="F275" s="42" t="s">
        <v>1877</v>
      </c>
      <c r="G275" s="42" t="s">
        <v>1878</v>
      </c>
      <c r="H275" s="37" t="s">
        <v>1879</v>
      </c>
      <c r="I275" s="37" t="s">
        <v>1263</v>
      </c>
      <c r="J275" s="37" t="s">
        <v>1252</v>
      </c>
      <c r="K275" s="37" t="s">
        <v>1880</v>
      </c>
      <c r="L275" s="39" t="s">
        <v>1219</v>
      </c>
      <c r="M275" s="33" t="s">
        <v>1881</v>
      </c>
    </row>
    <row r="276" spans="1:13" ht="191.45" customHeight="1" x14ac:dyDescent="0.2">
      <c r="A276" s="1">
        <v>275</v>
      </c>
      <c r="B276" s="27" t="s">
        <v>1874</v>
      </c>
      <c r="C276" s="26" t="s">
        <v>1072</v>
      </c>
      <c r="D276" s="4" t="s">
        <v>1912</v>
      </c>
      <c r="E276" s="4" t="s">
        <v>1913</v>
      </c>
      <c r="F276" s="42" t="s">
        <v>2227</v>
      </c>
      <c r="G276" s="42" t="s">
        <v>1914</v>
      </c>
      <c r="H276" s="37" t="s">
        <v>1915</v>
      </c>
      <c r="I276" s="37" t="s">
        <v>1263</v>
      </c>
      <c r="J276" s="37" t="s">
        <v>1452</v>
      </c>
      <c r="K276" s="37" t="s">
        <v>1916</v>
      </c>
      <c r="L276" s="39" t="s">
        <v>1210</v>
      </c>
      <c r="M276" s="33" t="s">
        <v>1917</v>
      </c>
    </row>
    <row r="277" spans="1:13" ht="191.45" customHeight="1" x14ac:dyDescent="0.2">
      <c r="A277" s="1"/>
      <c r="B277" s="27" t="s">
        <v>1874</v>
      </c>
      <c r="C277" s="26" t="s">
        <v>1072</v>
      </c>
      <c r="D277" s="4" t="s">
        <v>2373</v>
      </c>
      <c r="E277" s="4" t="s">
        <v>2374</v>
      </c>
      <c r="F277" s="42" t="s">
        <v>2375</v>
      </c>
      <c r="G277" s="42" t="s">
        <v>2376</v>
      </c>
      <c r="H277" s="37"/>
      <c r="I277" s="37"/>
      <c r="J277" s="37"/>
      <c r="K277" s="37"/>
      <c r="L277" s="39"/>
      <c r="M277" s="33"/>
    </row>
    <row r="278" spans="1:13" ht="111" customHeight="1" x14ac:dyDescent="0.2">
      <c r="A278" s="1">
        <v>276</v>
      </c>
      <c r="B278" s="27" t="s">
        <v>1874</v>
      </c>
      <c r="C278" s="26" t="s">
        <v>1072</v>
      </c>
      <c r="D278" s="4" t="s">
        <v>2124</v>
      </c>
      <c r="E278" s="4" t="s">
        <v>2125</v>
      </c>
      <c r="F278" s="42" t="s">
        <v>2126</v>
      </c>
      <c r="G278" s="42" t="s">
        <v>2127</v>
      </c>
      <c r="H278" s="37" t="s">
        <v>1329</v>
      </c>
      <c r="I278" s="37" t="s">
        <v>2128</v>
      </c>
      <c r="J278" s="37" t="s">
        <v>1327</v>
      </c>
      <c r="K278" s="37" t="s">
        <v>2129</v>
      </c>
      <c r="L278" s="39" t="s">
        <v>1210</v>
      </c>
      <c r="M278" s="33" t="s">
        <v>2130</v>
      </c>
    </row>
    <row r="279" spans="1:13" ht="150" customHeight="1" x14ac:dyDescent="0.2">
      <c r="A279" s="1">
        <v>277</v>
      </c>
      <c r="B279" s="27" t="s">
        <v>2304</v>
      </c>
      <c r="C279" s="26" t="s">
        <v>1072</v>
      </c>
      <c r="D279" s="4" t="s">
        <v>2303</v>
      </c>
      <c r="E279" s="4" t="s">
        <v>2305</v>
      </c>
      <c r="F279" s="42" t="s">
        <v>2306</v>
      </c>
      <c r="G279" s="42" t="s">
        <v>2307</v>
      </c>
      <c r="H279" s="37" t="s">
        <v>2308</v>
      </c>
      <c r="I279" s="37" t="s">
        <v>2309</v>
      </c>
      <c r="J279" s="37"/>
      <c r="K279" s="37" t="s">
        <v>2310</v>
      </c>
      <c r="L279" s="39" t="s">
        <v>1210</v>
      </c>
      <c r="M279" s="33" t="s">
        <v>2311</v>
      </c>
    </row>
    <row r="280" spans="1:13" ht="150" customHeight="1" x14ac:dyDescent="0.2">
      <c r="A280" s="1">
        <v>278</v>
      </c>
      <c r="B280" s="27" t="s">
        <v>1874</v>
      </c>
      <c r="C280" s="26" t="s">
        <v>1072</v>
      </c>
      <c r="D280" s="4" t="s">
        <v>2295</v>
      </c>
      <c r="E280" s="4" t="s">
        <v>2296</v>
      </c>
      <c r="F280" s="42" t="s">
        <v>2297</v>
      </c>
      <c r="G280" s="42" t="s">
        <v>2298</v>
      </c>
      <c r="H280" s="37" t="s">
        <v>2299</v>
      </c>
      <c r="I280" s="37" t="s">
        <v>1383</v>
      </c>
      <c r="J280" s="37" t="s">
        <v>2300</v>
      </c>
      <c r="K280" s="37" t="s">
        <v>2301</v>
      </c>
      <c r="L280" s="39" t="s">
        <v>1210</v>
      </c>
      <c r="M280" s="33" t="s">
        <v>2302</v>
      </c>
    </row>
    <row r="281" spans="1:13" ht="159" customHeight="1" x14ac:dyDescent="0.2">
      <c r="A281" s="1">
        <v>279</v>
      </c>
      <c r="B281" s="27" t="s">
        <v>1874</v>
      </c>
      <c r="C281" s="26" t="s">
        <v>1072</v>
      </c>
      <c r="D281" s="4" t="s">
        <v>1097</v>
      </c>
      <c r="E281" s="4" t="s">
        <v>1098</v>
      </c>
      <c r="F281" s="5" t="s">
        <v>1099</v>
      </c>
      <c r="G281" s="5" t="s">
        <v>1100</v>
      </c>
      <c r="H281" s="37" t="s">
        <v>1703</v>
      </c>
      <c r="I281" s="37" t="s">
        <v>1342</v>
      </c>
      <c r="J281" s="37" t="s">
        <v>1704</v>
      </c>
      <c r="K281" s="37" t="s">
        <v>1705</v>
      </c>
      <c r="L281" s="39" t="s">
        <v>1221</v>
      </c>
      <c r="M281" s="33" t="s">
        <v>1101</v>
      </c>
    </row>
    <row r="282" spans="1:13" ht="113.25" customHeight="1" x14ac:dyDescent="0.2">
      <c r="A282" s="1">
        <v>280</v>
      </c>
      <c r="B282" s="27" t="s">
        <v>1874</v>
      </c>
      <c r="C282" s="26" t="s">
        <v>1072</v>
      </c>
      <c r="D282" s="4" t="s">
        <v>2131</v>
      </c>
      <c r="E282" s="4" t="s">
        <v>2132</v>
      </c>
      <c r="F282" s="42" t="s">
        <v>2133</v>
      </c>
      <c r="G282" s="42" t="s">
        <v>2134</v>
      </c>
      <c r="H282" s="37" t="s">
        <v>2135</v>
      </c>
      <c r="I282" s="37" t="s">
        <v>1374</v>
      </c>
      <c r="J282" s="37"/>
      <c r="K282" s="37" t="s">
        <v>2136</v>
      </c>
      <c r="L282" s="39" t="s">
        <v>1216</v>
      </c>
      <c r="M282" s="33" t="s">
        <v>2137</v>
      </c>
    </row>
    <row r="283" spans="1:13" ht="259.89999999999998" customHeight="1" x14ac:dyDescent="0.2">
      <c r="A283" s="1">
        <v>281</v>
      </c>
      <c r="B283" s="58" t="s">
        <v>1874</v>
      </c>
      <c r="C283" s="49" t="s">
        <v>1839</v>
      </c>
      <c r="D283" s="4" t="s">
        <v>1847</v>
      </c>
      <c r="E283" s="4" t="s">
        <v>1848</v>
      </c>
      <c r="F283" s="42" t="s">
        <v>1849</v>
      </c>
      <c r="G283" s="42" t="s">
        <v>1850</v>
      </c>
      <c r="H283" s="37" t="s">
        <v>1851</v>
      </c>
      <c r="I283" s="37" t="s">
        <v>1258</v>
      </c>
      <c r="J283" s="37"/>
      <c r="K283" s="37" t="s">
        <v>1852</v>
      </c>
      <c r="L283" s="39" t="s">
        <v>1853</v>
      </c>
      <c r="M283" s="33" t="s">
        <v>1854</v>
      </c>
    </row>
    <row r="284" spans="1:13" ht="104.25" customHeight="1" x14ac:dyDescent="0.2">
      <c r="A284" s="1">
        <v>282</v>
      </c>
      <c r="B284" s="58" t="s">
        <v>1874</v>
      </c>
      <c r="C284" s="49" t="s">
        <v>1839</v>
      </c>
      <c r="D284" s="4" t="s">
        <v>1840</v>
      </c>
      <c r="E284" s="4" t="s">
        <v>1841</v>
      </c>
      <c r="F284" s="42" t="s">
        <v>2228</v>
      </c>
      <c r="G284" s="42" t="s">
        <v>1842</v>
      </c>
      <c r="H284" s="37" t="s">
        <v>1843</v>
      </c>
      <c r="I284" s="37" t="s">
        <v>1844</v>
      </c>
      <c r="J284" s="37" t="s">
        <v>1493</v>
      </c>
      <c r="K284" s="37" t="s">
        <v>1845</v>
      </c>
      <c r="L284" s="39" t="s">
        <v>1236</v>
      </c>
      <c r="M284" s="33" t="s">
        <v>1846</v>
      </c>
    </row>
    <row r="285" spans="1:13" ht="172.15" customHeight="1" x14ac:dyDescent="0.2">
      <c r="A285" s="1">
        <v>283</v>
      </c>
      <c r="B285" s="58" t="s">
        <v>1874</v>
      </c>
      <c r="C285" s="49" t="s">
        <v>2275</v>
      </c>
      <c r="D285" s="4" t="s">
        <v>2340</v>
      </c>
      <c r="E285" s="4" t="s">
        <v>2276</v>
      </c>
      <c r="F285" s="42" t="s">
        <v>2277</v>
      </c>
      <c r="G285" s="42" t="s">
        <v>2278</v>
      </c>
      <c r="H285" s="37" t="s">
        <v>2279</v>
      </c>
      <c r="I285" s="37" t="s">
        <v>2280</v>
      </c>
      <c r="J285" s="37" t="s">
        <v>2281</v>
      </c>
      <c r="K285" s="37" t="s">
        <v>2282</v>
      </c>
      <c r="L285" s="39" t="s">
        <v>1216</v>
      </c>
      <c r="M285" s="33" t="s">
        <v>2283</v>
      </c>
    </row>
    <row r="286" spans="1:13" ht="87" customHeight="1" x14ac:dyDescent="0.2">
      <c r="A286" s="1">
        <v>284</v>
      </c>
      <c r="B286" s="58" t="s">
        <v>1874</v>
      </c>
      <c r="C286" s="28" t="s">
        <v>2200</v>
      </c>
      <c r="D286" s="4" t="s">
        <v>1102</v>
      </c>
      <c r="E286" s="4" t="s">
        <v>1103</v>
      </c>
      <c r="F286" s="5" t="s">
        <v>1104</v>
      </c>
      <c r="G286" s="5" t="s">
        <v>1105</v>
      </c>
      <c r="H286" s="37" t="s">
        <v>1706</v>
      </c>
      <c r="I286" s="37" t="s">
        <v>1603</v>
      </c>
      <c r="J286" s="37"/>
      <c r="K286" s="37" t="s">
        <v>1707</v>
      </c>
      <c r="L286" s="39" t="s">
        <v>1210</v>
      </c>
      <c r="M286" s="33" t="s">
        <v>1106</v>
      </c>
    </row>
    <row r="287" spans="1:13" ht="110.45" customHeight="1" x14ac:dyDescent="0.2">
      <c r="A287" s="1">
        <v>285</v>
      </c>
      <c r="B287" s="58" t="s">
        <v>1874</v>
      </c>
      <c r="C287" s="28" t="s">
        <v>2198</v>
      </c>
      <c r="D287" s="4" t="s">
        <v>1108</v>
      </c>
      <c r="E287" s="4" t="s">
        <v>1109</v>
      </c>
      <c r="F287" s="42" t="s">
        <v>2342</v>
      </c>
      <c r="G287" s="5" t="s">
        <v>1110</v>
      </c>
      <c r="H287" s="37" t="s">
        <v>1708</v>
      </c>
      <c r="I287" s="37" t="s">
        <v>1271</v>
      </c>
      <c r="J287" s="37"/>
      <c r="K287" s="37" t="s">
        <v>1709</v>
      </c>
      <c r="L287" s="39" t="s">
        <v>1215</v>
      </c>
      <c r="M287" s="33" t="s">
        <v>1111</v>
      </c>
    </row>
    <row r="288" spans="1:13" ht="96" customHeight="1" x14ac:dyDescent="0.2">
      <c r="A288" s="1">
        <v>286</v>
      </c>
      <c r="B288" s="58" t="s">
        <v>1874</v>
      </c>
      <c r="C288" s="28" t="s">
        <v>2199</v>
      </c>
      <c r="D288" s="4" t="s">
        <v>1112</v>
      </c>
      <c r="E288" s="4" t="s">
        <v>1113</v>
      </c>
      <c r="F288" s="42" t="s">
        <v>2343</v>
      </c>
      <c r="G288" s="5" t="s">
        <v>1114</v>
      </c>
      <c r="H288" s="37" t="s">
        <v>1297</v>
      </c>
      <c r="I288" s="37" t="s">
        <v>1710</v>
      </c>
      <c r="J288" s="37"/>
      <c r="K288" s="37" t="s">
        <v>1711</v>
      </c>
      <c r="L288" s="39" t="s">
        <v>1210</v>
      </c>
      <c r="M288" s="33" t="s">
        <v>1115</v>
      </c>
    </row>
    <row r="289" spans="1:13" ht="104.25" customHeight="1" x14ac:dyDescent="0.2">
      <c r="A289" s="1">
        <v>287</v>
      </c>
      <c r="B289" s="58" t="s">
        <v>1874</v>
      </c>
      <c r="C289" s="28" t="s">
        <v>1107</v>
      </c>
      <c r="D289" s="52" t="s">
        <v>1784</v>
      </c>
      <c r="E289" s="4" t="s">
        <v>1785</v>
      </c>
      <c r="F289" s="5" t="s">
        <v>1786</v>
      </c>
      <c r="G289" s="5" t="s">
        <v>1787</v>
      </c>
      <c r="H289" s="37" t="s">
        <v>1789</v>
      </c>
      <c r="I289" s="37" t="s">
        <v>1790</v>
      </c>
      <c r="J289" s="37"/>
      <c r="K289" s="37" t="s">
        <v>1791</v>
      </c>
      <c r="L289" s="39" t="s">
        <v>1210</v>
      </c>
      <c r="M289" s="33" t="s">
        <v>1788</v>
      </c>
    </row>
    <row r="290" spans="1:13" ht="302.45" customHeight="1" x14ac:dyDescent="0.2">
      <c r="A290" s="1">
        <v>288</v>
      </c>
      <c r="B290" s="27" t="s">
        <v>1874</v>
      </c>
      <c r="C290" s="29" t="s">
        <v>1121</v>
      </c>
      <c r="D290" s="52" t="s">
        <v>2230</v>
      </c>
      <c r="E290" s="4" t="s">
        <v>2231</v>
      </c>
      <c r="F290" s="42" t="s">
        <v>2232</v>
      </c>
      <c r="G290" s="42" t="s">
        <v>2233</v>
      </c>
      <c r="H290" s="37" t="s">
        <v>2234</v>
      </c>
      <c r="I290" s="37" t="s">
        <v>2235</v>
      </c>
      <c r="J290" s="37" t="s">
        <v>2236</v>
      </c>
      <c r="K290" s="37" t="s">
        <v>2237</v>
      </c>
      <c r="L290" s="39" t="s">
        <v>1210</v>
      </c>
      <c r="M290" s="33" t="s">
        <v>2238</v>
      </c>
    </row>
    <row r="291" spans="1:13" ht="141.75" customHeight="1" x14ac:dyDescent="0.2">
      <c r="A291" s="1">
        <v>289</v>
      </c>
      <c r="B291" s="27" t="s">
        <v>1874</v>
      </c>
      <c r="C291" s="29" t="s">
        <v>1121</v>
      </c>
      <c r="D291" s="52" t="s">
        <v>2093</v>
      </c>
      <c r="E291" s="4" t="s">
        <v>2094</v>
      </c>
      <c r="F291" s="42" t="s">
        <v>2095</v>
      </c>
      <c r="G291" s="5" t="s">
        <v>2096</v>
      </c>
      <c r="H291" s="37" t="s">
        <v>2097</v>
      </c>
      <c r="I291" s="37" t="s">
        <v>1661</v>
      </c>
      <c r="J291" s="37" t="s">
        <v>1252</v>
      </c>
      <c r="K291" s="37" t="s">
        <v>2098</v>
      </c>
      <c r="L291" s="39" t="s">
        <v>2099</v>
      </c>
      <c r="M291" s="33" t="s">
        <v>2100</v>
      </c>
    </row>
    <row r="292" spans="1:13" ht="165" customHeight="1" x14ac:dyDescent="0.2">
      <c r="A292" s="1">
        <v>290</v>
      </c>
      <c r="B292" s="58" t="s">
        <v>1874</v>
      </c>
      <c r="C292" s="29" t="s">
        <v>1121</v>
      </c>
      <c r="D292" s="4" t="s">
        <v>2239</v>
      </c>
      <c r="E292" s="4" t="s">
        <v>2240</v>
      </c>
      <c r="F292" s="42" t="s">
        <v>2241</v>
      </c>
      <c r="G292" s="42" t="s">
        <v>2242</v>
      </c>
      <c r="H292" s="37" t="s">
        <v>1537</v>
      </c>
      <c r="I292" s="37" t="s">
        <v>2182</v>
      </c>
      <c r="J292" s="37"/>
      <c r="K292" s="37" t="s">
        <v>2243</v>
      </c>
      <c r="L292" s="39" t="s">
        <v>1210</v>
      </c>
      <c r="M292" s="33" t="s">
        <v>2244</v>
      </c>
    </row>
    <row r="293" spans="1:13" ht="102" customHeight="1" x14ac:dyDescent="0.2">
      <c r="A293" s="1">
        <v>291</v>
      </c>
      <c r="B293" s="58" t="s">
        <v>1874</v>
      </c>
      <c r="C293" s="29" t="s">
        <v>1121</v>
      </c>
      <c r="D293" s="4" t="s">
        <v>1116</v>
      </c>
      <c r="E293" s="4" t="s">
        <v>1117</v>
      </c>
      <c r="F293" s="5" t="s">
        <v>1118</v>
      </c>
      <c r="G293" s="5" t="s">
        <v>1119</v>
      </c>
      <c r="H293" s="37" t="s">
        <v>1712</v>
      </c>
      <c r="I293" s="37" t="s">
        <v>1713</v>
      </c>
      <c r="J293" s="37"/>
      <c r="K293" s="37" t="s">
        <v>1714</v>
      </c>
      <c r="L293" s="39" t="s">
        <v>1210</v>
      </c>
      <c r="M293" s="33" t="s">
        <v>1120</v>
      </c>
    </row>
    <row r="294" spans="1:13" ht="144.6" customHeight="1" x14ac:dyDescent="0.2">
      <c r="A294" s="1">
        <v>292</v>
      </c>
      <c r="B294" s="58" t="s">
        <v>1874</v>
      </c>
      <c r="C294" s="29" t="s">
        <v>1121</v>
      </c>
      <c r="D294" s="4" t="s">
        <v>2323</v>
      </c>
      <c r="E294" s="4" t="s">
        <v>1122</v>
      </c>
      <c r="F294" s="5" t="s">
        <v>1123</v>
      </c>
      <c r="G294" s="5" t="s">
        <v>1124</v>
      </c>
      <c r="H294" s="37" t="s">
        <v>1715</v>
      </c>
      <c r="I294" s="37" t="s">
        <v>1345</v>
      </c>
      <c r="J294" s="37" t="s">
        <v>1268</v>
      </c>
      <c r="K294" s="37" t="s">
        <v>1716</v>
      </c>
      <c r="L294" s="39" t="s">
        <v>1210</v>
      </c>
      <c r="M294" s="33" t="s">
        <v>1125</v>
      </c>
    </row>
    <row r="295" spans="1:13" ht="176.45" customHeight="1" x14ac:dyDescent="0.2">
      <c r="A295" s="1">
        <v>293</v>
      </c>
      <c r="B295" s="58" t="s">
        <v>1874</v>
      </c>
      <c r="C295" s="29" t="s">
        <v>1121</v>
      </c>
      <c r="D295" s="4" t="s">
        <v>1126</v>
      </c>
      <c r="E295" s="4" t="s">
        <v>1127</v>
      </c>
      <c r="F295" s="5" t="s">
        <v>1128</v>
      </c>
      <c r="G295" s="5" t="s">
        <v>1129</v>
      </c>
      <c r="H295" s="37" t="s">
        <v>1717</v>
      </c>
      <c r="I295" s="37" t="s">
        <v>1412</v>
      </c>
      <c r="J295" s="37"/>
      <c r="K295" s="37" t="s">
        <v>1718</v>
      </c>
      <c r="L295" s="39" t="s">
        <v>1210</v>
      </c>
      <c r="M295" s="33" t="s">
        <v>1130</v>
      </c>
    </row>
    <row r="296" spans="1:13" ht="150.75" customHeight="1" x14ac:dyDescent="0.2">
      <c r="A296" s="1">
        <v>294</v>
      </c>
      <c r="B296" s="58" t="s">
        <v>1874</v>
      </c>
      <c r="C296" s="29" t="s">
        <v>1121</v>
      </c>
      <c r="D296" s="4" t="s">
        <v>2289</v>
      </c>
      <c r="E296" s="4" t="s">
        <v>2290</v>
      </c>
      <c r="F296" s="42" t="s">
        <v>2291</v>
      </c>
      <c r="G296" s="42" t="s">
        <v>2292</v>
      </c>
      <c r="H296" s="37" t="s">
        <v>2293</v>
      </c>
      <c r="I296" s="37" t="s">
        <v>1298</v>
      </c>
      <c r="J296" s="37" t="s">
        <v>1251</v>
      </c>
      <c r="K296" s="37" t="s">
        <v>1468</v>
      </c>
      <c r="L296" s="39" t="s">
        <v>1210</v>
      </c>
      <c r="M296" s="33" t="s">
        <v>2294</v>
      </c>
    </row>
    <row r="297" spans="1:13" ht="109.15" customHeight="1" x14ac:dyDescent="0.2">
      <c r="A297" s="1">
        <v>295</v>
      </c>
      <c r="B297" s="27" t="s">
        <v>1874</v>
      </c>
      <c r="C297" s="29" t="s">
        <v>1121</v>
      </c>
      <c r="D297" s="4" t="s">
        <v>1131</v>
      </c>
      <c r="E297" s="4" t="s">
        <v>1132</v>
      </c>
      <c r="F297" s="42" t="s">
        <v>2364</v>
      </c>
      <c r="G297" s="5" t="s">
        <v>1133</v>
      </c>
      <c r="H297" s="37" t="s">
        <v>1746</v>
      </c>
      <c r="I297" s="37" t="s">
        <v>1254</v>
      </c>
      <c r="J297" s="37"/>
      <c r="K297" s="37" t="s">
        <v>1719</v>
      </c>
      <c r="L297" s="39" t="s">
        <v>1210</v>
      </c>
      <c r="M297" s="33" t="s">
        <v>1134</v>
      </c>
    </row>
    <row r="298" spans="1:13" ht="89.45" customHeight="1" x14ac:dyDescent="0.2">
      <c r="A298" s="1">
        <v>296</v>
      </c>
      <c r="B298" s="27" t="s">
        <v>1874</v>
      </c>
      <c r="C298" s="29" t="s">
        <v>1121</v>
      </c>
      <c r="D298" s="4" t="s">
        <v>1882</v>
      </c>
      <c r="E298" s="4" t="s">
        <v>1895</v>
      </c>
      <c r="F298" s="42" t="s">
        <v>1883</v>
      </c>
      <c r="G298" s="42" t="s">
        <v>1884</v>
      </c>
      <c r="H298" s="37" t="s">
        <v>1885</v>
      </c>
      <c r="I298" s="37" t="s">
        <v>1345</v>
      </c>
      <c r="J298" s="37"/>
      <c r="K298" s="37" t="s">
        <v>1886</v>
      </c>
      <c r="L298" s="39" t="s">
        <v>1210</v>
      </c>
      <c r="M298" s="33" t="s">
        <v>1887</v>
      </c>
    </row>
    <row r="299" spans="1:13" ht="45" customHeight="1" x14ac:dyDescent="0.2">
      <c r="A299" s="1">
        <v>297</v>
      </c>
      <c r="B299" s="27" t="s">
        <v>1874</v>
      </c>
      <c r="C299" s="29" t="s">
        <v>1121</v>
      </c>
      <c r="D299" s="4" t="s">
        <v>2153</v>
      </c>
      <c r="E299" s="4" t="s">
        <v>2155</v>
      </c>
      <c r="F299" s="42" t="s">
        <v>2154</v>
      </c>
      <c r="G299" s="42" t="s">
        <v>2156</v>
      </c>
      <c r="H299" s="37" t="s">
        <v>2157</v>
      </c>
      <c r="I299" s="37" t="s">
        <v>2158</v>
      </c>
      <c r="J299" s="37"/>
      <c r="K299" s="37" t="s">
        <v>2159</v>
      </c>
      <c r="L299" s="39" t="s">
        <v>1231</v>
      </c>
      <c r="M299" s="33" t="s">
        <v>2160</v>
      </c>
    </row>
    <row r="300" spans="1:13" ht="169.9" customHeight="1" x14ac:dyDescent="0.2">
      <c r="A300" s="1">
        <v>298</v>
      </c>
      <c r="B300" s="58" t="s">
        <v>1874</v>
      </c>
      <c r="C300" s="29" t="s">
        <v>1121</v>
      </c>
      <c r="D300" s="4" t="s">
        <v>1858</v>
      </c>
      <c r="E300" s="4" t="s">
        <v>1859</v>
      </c>
      <c r="F300" s="42" t="s">
        <v>1860</v>
      </c>
      <c r="G300" s="42" t="s">
        <v>1861</v>
      </c>
      <c r="H300" s="37" t="s">
        <v>1862</v>
      </c>
      <c r="I300" s="37" t="s">
        <v>1863</v>
      </c>
      <c r="J300" s="37"/>
      <c r="K300" s="37" t="s">
        <v>1864</v>
      </c>
      <c r="L300" s="39" t="s">
        <v>1210</v>
      </c>
      <c r="M300" s="33" t="s">
        <v>1865</v>
      </c>
    </row>
    <row r="301" spans="1:13" ht="63.75" x14ac:dyDescent="0.2">
      <c r="A301" s="1">
        <v>299</v>
      </c>
      <c r="B301" s="58" t="s">
        <v>1874</v>
      </c>
      <c r="C301" s="29" t="s">
        <v>1121</v>
      </c>
      <c r="D301" s="4" t="s">
        <v>1135</v>
      </c>
      <c r="E301" s="4" t="s">
        <v>1136</v>
      </c>
      <c r="F301" s="42" t="s">
        <v>2206</v>
      </c>
      <c r="G301" s="5" t="s">
        <v>1137</v>
      </c>
      <c r="H301" s="37" t="s">
        <v>1720</v>
      </c>
      <c r="I301" s="37" t="s">
        <v>1323</v>
      </c>
      <c r="J301" s="37"/>
      <c r="K301" s="37" t="s">
        <v>1721</v>
      </c>
      <c r="L301" s="39" t="s">
        <v>1218</v>
      </c>
      <c r="M301" s="33" t="s">
        <v>1138</v>
      </c>
    </row>
    <row r="302" spans="1:13" ht="108.6" customHeight="1" x14ac:dyDescent="0.2">
      <c r="A302" s="1">
        <v>300</v>
      </c>
      <c r="B302" s="27" t="s">
        <v>1874</v>
      </c>
      <c r="C302" s="29" t="s">
        <v>1121</v>
      </c>
      <c r="D302" s="4" t="s">
        <v>1139</v>
      </c>
      <c r="E302" s="4" t="s">
        <v>1140</v>
      </c>
      <c r="F302" s="5" t="s">
        <v>1141</v>
      </c>
      <c r="G302" s="5" t="s">
        <v>1142</v>
      </c>
      <c r="H302" s="37" t="s">
        <v>1722</v>
      </c>
      <c r="I302" s="37" t="s">
        <v>1723</v>
      </c>
      <c r="J302" s="37"/>
      <c r="K302" s="37" t="s">
        <v>1724</v>
      </c>
      <c r="L302" s="39" t="s">
        <v>1231</v>
      </c>
      <c r="M302" s="33" t="s">
        <v>1143</v>
      </c>
    </row>
    <row r="303" spans="1:13" ht="108.6" customHeight="1" x14ac:dyDescent="0.2">
      <c r="A303" s="1">
        <v>301</v>
      </c>
      <c r="B303" s="27"/>
      <c r="C303" s="29"/>
      <c r="D303" s="4" t="s">
        <v>2162</v>
      </c>
      <c r="E303" s="4" t="s">
        <v>2161</v>
      </c>
      <c r="F303" s="42" t="s">
        <v>2334</v>
      </c>
      <c r="G303" s="42" t="s">
        <v>2163</v>
      </c>
      <c r="H303" s="37" t="s">
        <v>2164</v>
      </c>
      <c r="I303" s="37" t="s">
        <v>1334</v>
      </c>
      <c r="J303" s="37"/>
      <c r="K303" s="37" t="s">
        <v>2165</v>
      </c>
      <c r="L303" s="39" t="s">
        <v>2166</v>
      </c>
      <c r="M303" s="33" t="s">
        <v>2167</v>
      </c>
    </row>
    <row r="304" spans="1:13" ht="95.45" customHeight="1" x14ac:dyDescent="0.2">
      <c r="A304" s="1">
        <v>302</v>
      </c>
      <c r="B304" s="27" t="s">
        <v>1874</v>
      </c>
      <c r="C304" s="29" t="s">
        <v>1121</v>
      </c>
      <c r="D304" s="4" t="s">
        <v>1888</v>
      </c>
      <c r="E304" s="4" t="s">
        <v>1889</v>
      </c>
      <c r="F304" s="42" t="s">
        <v>1890</v>
      </c>
      <c r="G304" s="42" t="s">
        <v>1891</v>
      </c>
      <c r="H304" s="37" t="s">
        <v>1892</v>
      </c>
      <c r="I304" s="37" t="s">
        <v>1252</v>
      </c>
      <c r="J304" s="37"/>
      <c r="K304" s="37" t="s">
        <v>1893</v>
      </c>
      <c r="L304" s="39" t="s">
        <v>1210</v>
      </c>
      <c r="M304" s="33" t="s">
        <v>1894</v>
      </c>
    </row>
    <row r="305" spans="1:13" ht="134.25" customHeight="1" x14ac:dyDescent="0.2">
      <c r="A305" s="1">
        <v>303</v>
      </c>
      <c r="B305" s="58" t="s">
        <v>1874</v>
      </c>
      <c r="C305" s="54" t="s">
        <v>2116</v>
      </c>
      <c r="D305" s="4" t="s">
        <v>1144</v>
      </c>
      <c r="E305" s="4" t="s">
        <v>1145</v>
      </c>
      <c r="F305" s="5" t="s">
        <v>1146</v>
      </c>
      <c r="G305" s="5" t="s">
        <v>1147</v>
      </c>
      <c r="H305" s="37" t="s">
        <v>1242</v>
      </c>
      <c r="I305" s="37" t="s">
        <v>1253</v>
      </c>
      <c r="J305" s="37"/>
      <c r="K305" s="37" t="s">
        <v>1243</v>
      </c>
      <c r="L305" s="39" t="s">
        <v>1210</v>
      </c>
      <c r="M305" s="33" t="s">
        <v>19</v>
      </c>
    </row>
    <row r="306" spans="1:13" ht="115.15" customHeight="1" x14ac:dyDescent="0.2">
      <c r="A306" s="1">
        <v>304</v>
      </c>
      <c r="B306" s="58" t="s">
        <v>1874</v>
      </c>
      <c r="C306" s="54" t="s">
        <v>2116</v>
      </c>
      <c r="D306" s="4" t="s">
        <v>1148</v>
      </c>
      <c r="E306" s="4" t="s">
        <v>1149</v>
      </c>
      <c r="F306" s="5" t="s">
        <v>1150</v>
      </c>
      <c r="G306" s="5" t="s">
        <v>1151</v>
      </c>
      <c r="H306" s="37" t="s">
        <v>1725</v>
      </c>
      <c r="I306" s="37" t="s">
        <v>1726</v>
      </c>
      <c r="J306" s="37"/>
      <c r="K306" s="37" t="s">
        <v>1727</v>
      </c>
      <c r="L306" s="39" t="s">
        <v>1215</v>
      </c>
      <c r="M306" s="33" t="s">
        <v>1152</v>
      </c>
    </row>
    <row r="307" spans="1:13" ht="67.150000000000006" customHeight="1" x14ac:dyDescent="0.2">
      <c r="A307" s="1">
        <v>305</v>
      </c>
      <c r="B307" s="27" t="s">
        <v>1874</v>
      </c>
      <c r="C307" s="54" t="s">
        <v>2116</v>
      </c>
      <c r="D307" s="4" t="s">
        <v>1153</v>
      </c>
      <c r="E307" s="4" t="s">
        <v>1154</v>
      </c>
      <c r="F307" s="42" t="s">
        <v>2335</v>
      </c>
      <c r="G307" s="5" t="s">
        <v>1155</v>
      </c>
      <c r="H307" s="37" t="s">
        <v>1772</v>
      </c>
      <c r="I307" s="37" t="s">
        <v>1412</v>
      </c>
      <c r="J307" s="37"/>
      <c r="K307" s="37" t="s">
        <v>1266</v>
      </c>
      <c r="L307" s="39" t="s">
        <v>1210</v>
      </c>
      <c r="M307" s="33" t="s">
        <v>1156</v>
      </c>
    </row>
    <row r="308" spans="1:13" ht="114.75" x14ac:dyDescent="0.2">
      <c r="A308" s="1">
        <v>306</v>
      </c>
      <c r="B308" s="58" t="s">
        <v>1874</v>
      </c>
      <c r="C308" s="54" t="s">
        <v>2116</v>
      </c>
      <c r="D308" s="4" t="s">
        <v>1157</v>
      </c>
      <c r="E308" s="4" t="s">
        <v>1158</v>
      </c>
      <c r="F308" s="5" t="s">
        <v>1159</v>
      </c>
      <c r="G308" s="5" t="s">
        <v>1160</v>
      </c>
      <c r="H308" s="37" t="s">
        <v>1728</v>
      </c>
      <c r="I308" s="37" t="s">
        <v>1282</v>
      </c>
      <c r="J308" s="37"/>
      <c r="K308" s="37" t="s">
        <v>1729</v>
      </c>
      <c r="L308" s="39" t="s">
        <v>1210</v>
      </c>
      <c r="M308" s="33" t="s">
        <v>1161</v>
      </c>
    </row>
    <row r="309" spans="1:13" ht="114.75" x14ac:dyDescent="0.2">
      <c r="A309" s="1">
        <v>307</v>
      </c>
      <c r="B309" s="27" t="s">
        <v>1874</v>
      </c>
      <c r="C309" s="54" t="s">
        <v>2116</v>
      </c>
      <c r="D309" s="4" t="s">
        <v>2117</v>
      </c>
      <c r="E309" s="4" t="s">
        <v>2118</v>
      </c>
      <c r="F309" s="42" t="s">
        <v>2119</v>
      </c>
      <c r="G309" s="42" t="s">
        <v>2120</v>
      </c>
      <c r="H309" s="37" t="s">
        <v>2121</v>
      </c>
      <c r="I309" s="37" t="s">
        <v>1260</v>
      </c>
      <c r="J309" s="37" t="s">
        <v>1251</v>
      </c>
      <c r="K309" s="37" t="s">
        <v>2122</v>
      </c>
      <c r="L309" s="39" t="s">
        <v>1216</v>
      </c>
      <c r="M309" s="33" t="s">
        <v>2123</v>
      </c>
    </row>
    <row r="310" spans="1:13" ht="165.75" x14ac:dyDescent="0.2">
      <c r="A310" s="1">
        <v>308</v>
      </c>
      <c r="B310" s="27" t="s">
        <v>1874</v>
      </c>
      <c r="C310" s="54" t="s">
        <v>2116</v>
      </c>
      <c r="D310" s="4" t="s">
        <v>2169</v>
      </c>
      <c r="E310" s="4" t="s">
        <v>2170</v>
      </c>
      <c r="F310" s="42" t="s">
        <v>2171</v>
      </c>
      <c r="G310" s="42" t="s">
        <v>2172</v>
      </c>
      <c r="H310" s="37" t="s">
        <v>2174</v>
      </c>
      <c r="I310" s="37" t="s">
        <v>1253</v>
      </c>
      <c r="J310" s="37" t="s">
        <v>2173</v>
      </c>
      <c r="K310" s="37" t="s">
        <v>2175</v>
      </c>
      <c r="L310" s="39" t="s">
        <v>1216</v>
      </c>
      <c r="M310" s="33" t="s">
        <v>2176</v>
      </c>
    </row>
    <row r="311" spans="1:13" ht="38.25" x14ac:dyDescent="0.2">
      <c r="A311" s="1">
        <v>309</v>
      </c>
      <c r="B311" s="58" t="s">
        <v>1874</v>
      </c>
      <c r="C311" s="30" t="s">
        <v>1162</v>
      </c>
      <c r="D311" s="4" t="s">
        <v>2207</v>
      </c>
      <c r="E311" s="4" t="s">
        <v>2208</v>
      </c>
      <c r="F311" s="5" t="s">
        <v>2209</v>
      </c>
      <c r="G311" s="5" t="s">
        <v>2210</v>
      </c>
      <c r="H311" s="37" t="s">
        <v>1730</v>
      </c>
      <c r="I311" s="37" t="s">
        <v>1282</v>
      </c>
      <c r="J311" s="37"/>
      <c r="K311" s="37" t="s">
        <v>1731</v>
      </c>
      <c r="L311" s="39" t="s">
        <v>1210</v>
      </c>
      <c r="M311" s="33" t="s">
        <v>2211</v>
      </c>
    </row>
    <row r="312" spans="1:13" ht="38.25" x14ac:dyDescent="0.2">
      <c r="A312" s="1">
        <v>310</v>
      </c>
      <c r="B312" s="58" t="s">
        <v>1874</v>
      </c>
      <c r="C312" s="30" t="s">
        <v>1162</v>
      </c>
      <c r="D312" s="4" t="s">
        <v>1163</v>
      </c>
      <c r="E312" s="4" t="s">
        <v>1164</v>
      </c>
      <c r="F312" s="5" t="s">
        <v>1165</v>
      </c>
      <c r="G312" s="5" t="s">
        <v>1166</v>
      </c>
      <c r="H312" s="37" t="s">
        <v>1732</v>
      </c>
      <c r="I312" s="37" t="s">
        <v>1253</v>
      </c>
      <c r="J312" s="37"/>
      <c r="K312" s="37" t="s">
        <v>1733</v>
      </c>
      <c r="L312" s="39" t="s">
        <v>1239</v>
      </c>
      <c r="M312" s="33" t="s">
        <v>1167</v>
      </c>
    </row>
    <row r="313" spans="1:13" ht="114" customHeight="1" x14ac:dyDescent="0.2">
      <c r="A313" s="1">
        <v>311</v>
      </c>
      <c r="B313" s="58" t="s">
        <v>1874</v>
      </c>
      <c r="C313" s="30" t="s">
        <v>1162</v>
      </c>
      <c r="D313" s="4" t="s">
        <v>1168</v>
      </c>
      <c r="E313" s="4" t="s">
        <v>1169</v>
      </c>
      <c r="F313" s="5" t="s">
        <v>1170</v>
      </c>
      <c r="G313" s="5" t="s">
        <v>1171</v>
      </c>
      <c r="H313" s="37" t="s">
        <v>1734</v>
      </c>
      <c r="I313" s="37" t="s">
        <v>1253</v>
      </c>
      <c r="J313" s="37"/>
      <c r="K313" s="37" t="s">
        <v>1735</v>
      </c>
      <c r="L313" s="39" t="s">
        <v>1219</v>
      </c>
      <c r="M313" s="33" t="s">
        <v>1172</v>
      </c>
    </row>
    <row r="314" spans="1:13" ht="170.25" customHeight="1" x14ac:dyDescent="0.2">
      <c r="A314" s="1">
        <v>312</v>
      </c>
      <c r="B314" s="58" t="s">
        <v>1874</v>
      </c>
      <c r="C314" s="30" t="s">
        <v>1162</v>
      </c>
      <c r="D314" s="4" t="s">
        <v>1173</v>
      </c>
      <c r="E314" s="4" t="s">
        <v>1174</v>
      </c>
      <c r="F314" s="5" t="s">
        <v>1175</v>
      </c>
      <c r="G314" s="5" t="s">
        <v>1176</v>
      </c>
      <c r="H314" s="37" t="s">
        <v>1736</v>
      </c>
      <c r="I314" s="37" t="s">
        <v>1737</v>
      </c>
      <c r="J314" s="37"/>
      <c r="K314" s="37" t="s">
        <v>1738</v>
      </c>
      <c r="L314" s="39" t="s">
        <v>1219</v>
      </c>
      <c r="M314" s="33" t="s">
        <v>1177</v>
      </c>
    </row>
    <row r="315" spans="1:13" ht="119.25" customHeight="1" x14ac:dyDescent="0.2">
      <c r="A315" s="1">
        <v>313</v>
      </c>
      <c r="B315" s="58" t="s">
        <v>1874</v>
      </c>
      <c r="C315" s="30" t="s">
        <v>1162</v>
      </c>
      <c r="D315" s="4" t="s">
        <v>1178</v>
      </c>
      <c r="E315" s="4" t="s">
        <v>1179</v>
      </c>
      <c r="F315" s="5" t="s">
        <v>1180</v>
      </c>
      <c r="G315" s="5" t="s">
        <v>1181</v>
      </c>
      <c r="H315" s="37" t="s">
        <v>1730</v>
      </c>
      <c r="I315" s="37" t="s">
        <v>1282</v>
      </c>
      <c r="J315" s="37"/>
      <c r="K315" s="37" t="s">
        <v>1731</v>
      </c>
      <c r="L315" s="39" t="s">
        <v>1210</v>
      </c>
      <c r="M315" s="33" t="s">
        <v>1182</v>
      </c>
    </row>
    <row r="316" spans="1:13" ht="38.25" x14ac:dyDescent="0.2">
      <c r="A316" s="1">
        <v>314</v>
      </c>
      <c r="B316" s="58" t="s">
        <v>1874</v>
      </c>
      <c r="C316" s="30" t="s">
        <v>1162</v>
      </c>
      <c r="D316" s="4" t="s">
        <v>1183</v>
      </c>
      <c r="E316" s="4" t="s">
        <v>1184</v>
      </c>
      <c r="F316" s="5" t="s">
        <v>1185</v>
      </c>
      <c r="G316" s="5" t="s">
        <v>1186</v>
      </c>
      <c r="H316" s="37" t="s">
        <v>1745</v>
      </c>
      <c r="I316" s="37" t="s">
        <v>1491</v>
      </c>
      <c r="J316" s="37"/>
      <c r="K316" s="37" t="s">
        <v>1492</v>
      </c>
      <c r="L316" s="39" t="s">
        <v>1210</v>
      </c>
      <c r="M316" s="33" t="s">
        <v>1187</v>
      </c>
    </row>
    <row r="317" spans="1:13" ht="102.6" customHeight="1" x14ac:dyDescent="0.2">
      <c r="A317" s="1">
        <v>315</v>
      </c>
      <c r="B317" s="58" t="s">
        <v>1874</v>
      </c>
      <c r="C317" s="31" t="s">
        <v>1193</v>
      </c>
      <c r="D317" s="4" t="s">
        <v>1188</v>
      </c>
      <c r="E317" s="4" t="s">
        <v>1189</v>
      </c>
      <c r="F317" s="5" t="s">
        <v>1190</v>
      </c>
      <c r="G317" s="5" t="s">
        <v>1191</v>
      </c>
      <c r="H317" s="37" t="s">
        <v>1739</v>
      </c>
      <c r="I317" s="37" t="s">
        <v>1282</v>
      </c>
      <c r="J317" s="37"/>
      <c r="K317" s="37" t="s">
        <v>1740</v>
      </c>
      <c r="L317" s="39" t="s">
        <v>1210</v>
      </c>
      <c r="M317" s="35" t="s">
        <v>1192</v>
      </c>
    </row>
    <row r="318" spans="1:13" ht="140.25" x14ac:dyDescent="0.2">
      <c r="A318" s="1">
        <v>316</v>
      </c>
      <c r="B318" s="58" t="s">
        <v>1874</v>
      </c>
      <c r="C318" s="31" t="s">
        <v>1193</v>
      </c>
      <c r="D318" s="4" t="s">
        <v>1194</v>
      </c>
      <c r="E318" s="4" t="s">
        <v>1195</v>
      </c>
      <c r="F318" s="5" t="s">
        <v>1196</v>
      </c>
      <c r="G318" s="5" t="s">
        <v>1197</v>
      </c>
      <c r="H318" s="37" t="s">
        <v>1741</v>
      </c>
      <c r="I318" s="37" t="s">
        <v>1446</v>
      </c>
      <c r="J318" s="37" t="s">
        <v>1282</v>
      </c>
      <c r="K318" s="7" t="s">
        <v>1742</v>
      </c>
      <c r="L318" s="39" t="s">
        <v>1210</v>
      </c>
      <c r="M318" s="33" t="s">
        <v>1198</v>
      </c>
    </row>
    <row r="319" spans="1:13" ht="89.25" x14ac:dyDescent="0.2">
      <c r="A319" s="1">
        <v>317</v>
      </c>
      <c r="B319" s="58" t="s">
        <v>1874</v>
      </c>
      <c r="C319" s="31" t="s">
        <v>1193</v>
      </c>
      <c r="D319" s="4" t="s">
        <v>1199</v>
      </c>
      <c r="E319" s="4" t="s">
        <v>1200</v>
      </c>
      <c r="F319" s="5" t="s">
        <v>1201</v>
      </c>
      <c r="G319" s="5" t="s">
        <v>1202</v>
      </c>
      <c r="H319" s="37" t="s">
        <v>1743</v>
      </c>
      <c r="I319" s="37" t="s">
        <v>1423</v>
      </c>
      <c r="J319" s="37"/>
      <c r="K319" s="37" t="s">
        <v>1744</v>
      </c>
      <c r="L319" s="39" t="s">
        <v>1210</v>
      </c>
      <c r="M319" s="33" t="s">
        <v>1203</v>
      </c>
    </row>
    <row r="320" spans="1:13" ht="114.75" x14ac:dyDescent="0.2">
      <c r="A320" s="1">
        <v>318</v>
      </c>
      <c r="B320" s="56" t="s">
        <v>2212</v>
      </c>
      <c r="C320" s="60" t="s">
        <v>2365</v>
      </c>
      <c r="D320" s="4" t="s">
        <v>2366</v>
      </c>
      <c r="E320" s="4" t="s">
        <v>2367</v>
      </c>
      <c r="F320" s="42" t="s">
        <v>2368</v>
      </c>
      <c r="G320" s="5" t="s">
        <v>2369</v>
      </c>
      <c r="H320" s="37" t="s">
        <v>1642</v>
      </c>
      <c r="I320" s="37" t="s">
        <v>2370</v>
      </c>
      <c r="J320" s="37" t="s">
        <v>1512</v>
      </c>
      <c r="K320" s="37" t="s">
        <v>2371</v>
      </c>
      <c r="L320" s="39" t="s">
        <v>1219</v>
      </c>
      <c r="M320" s="33" t="s">
        <v>2372</v>
      </c>
    </row>
    <row r="321" spans="1:13" ht="102" x14ac:dyDescent="0.2">
      <c r="A321" s="1">
        <v>319</v>
      </c>
      <c r="B321" s="56" t="s">
        <v>2212</v>
      </c>
      <c r="C321" s="57" t="s">
        <v>2213</v>
      </c>
      <c r="D321" s="4" t="s">
        <v>2229</v>
      </c>
      <c r="E321" s="4" t="s">
        <v>2214</v>
      </c>
      <c r="F321" s="42" t="s">
        <v>2215</v>
      </c>
      <c r="G321" s="5" t="s">
        <v>2216</v>
      </c>
      <c r="H321" s="37" t="s">
        <v>2217</v>
      </c>
      <c r="I321" s="37" t="s">
        <v>2218</v>
      </c>
      <c r="J321" s="37" t="s">
        <v>1661</v>
      </c>
      <c r="K321" s="37" t="s">
        <v>2219</v>
      </c>
      <c r="L321" s="39" t="s">
        <v>1210</v>
      </c>
      <c r="M321" s="33" t="s">
        <v>2220</v>
      </c>
    </row>
  </sheetData>
  <autoFilter ref="B1:M321"/>
  <conditionalFormatting sqref="H197:H201 M281:M288 D281:G288 D197:G226 H203:H226 C70:C83 H281:H290 H22:H24 D20:G24 B20:B24 C22:C24 H51 B51:B83 C51 D2:H4 C1:C4 C5:H5 A2:B3 B227:H236 B25:H50 B4:B5 H312:H320 C312:C319 H307:H308 D307:G307 B309:H310 B237:E237 G237:H237 B6:H19 M309:M310 B281:C290 B307:C308 B311:B319 M291 B291:H291 B293:H295 M293:M295 M297:M307 B297:H306 M155:M275 B238:H280 H70:H195 M2:M153 D51:G195 B84:C226 A4:A321">
    <cfRule type="expression" priority="29">
      <formula>" MOD (WIERSZ(); 2) = 0."</formula>
    </cfRule>
  </conditionalFormatting>
  <conditionalFormatting sqref="C52:C69">
    <cfRule type="expression" priority="27">
      <formula>" MOD (WIERSZ(); 2) = 0."</formula>
    </cfRule>
  </conditionalFormatting>
  <conditionalFormatting sqref="H20:H21 D196:E196 G196 H52:H60 H62:H69 D308:G308 E289:G290 D312:G320">
    <cfRule type="expression" priority="35">
      <formula>" MOD (WIERSZ(); 2) = 0."</formula>
    </cfRule>
  </conditionalFormatting>
  <conditionalFormatting sqref="D186:G186">
    <cfRule type="expression" priority="33">
      <formula>" MOD (WIERSZ(); 2) = 0."</formula>
    </cfRule>
  </conditionalFormatting>
  <conditionalFormatting sqref="D154:G154">
    <cfRule type="expression" priority="32">
      <formula>" MOD (WIERSZ(); 2) = 0."</formula>
    </cfRule>
  </conditionalFormatting>
  <conditionalFormatting sqref="F196">
    <cfRule type="expression" priority="30">
      <formula>" MOD (WIERSZ(); 2) = 0."</formula>
    </cfRule>
  </conditionalFormatting>
  <conditionalFormatting sqref="B20:B21 B52:B60 B62:B69">
    <cfRule type="expression" priority="26">
      <formula>" MOD (WIERSZ(); 2) = 0."</formula>
    </cfRule>
  </conditionalFormatting>
  <conditionalFormatting sqref="M154">
    <cfRule type="expression" priority="20">
      <formula>" MOD (WIERSZ(); 2) = 0."</formula>
    </cfRule>
  </conditionalFormatting>
  <conditionalFormatting sqref="M308 M312:M320">
    <cfRule type="expression" priority="24">
      <formula>" MOD (WIERSZ(); 2) = 0."</formula>
    </cfRule>
  </conditionalFormatting>
  <conditionalFormatting sqref="M186">
    <cfRule type="expression" priority="22">
      <formula>" MOD (WIERSZ(); 2) = 0."</formula>
    </cfRule>
  </conditionalFormatting>
  <conditionalFormatting sqref="M154">
    <cfRule type="expression" priority="21">
      <formula>" MOD (WIERSZ(); 2) = 0."</formula>
    </cfRule>
  </conditionalFormatting>
  <conditionalFormatting sqref="B1">
    <cfRule type="expression" priority="19">
      <formula>" MOD (WIERSZ(); 2) = 0."</formula>
    </cfRule>
  </conditionalFormatting>
  <conditionalFormatting sqref="D289:D290">
    <cfRule type="expression" priority="18">
      <formula>" MOD (WIERSZ(); 2) = 0."</formula>
    </cfRule>
  </conditionalFormatting>
  <conditionalFormatting sqref="M289:M290">
    <cfRule type="expression" priority="16">
      <formula>" MOD (WIERSZ(); 2) = 0."</formula>
    </cfRule>
  </conditionalFormatting>
  <conditionalFormatting sqref="K318">
    <cfRule type="expression" priority="15">
      <formula>" MOD (WIERSZ(); 2) = 0."</formula>
    </cfRule>
  </conditionalFormatting>
  <conditionalFormatting sqref="M276:M280">
    <cfRule type="expression" priority="14">
      <formula>" MOD (WIERSZ(); 2) = 0."</formula>
    </cfRule>
  </conditionalFormatting>
  <conditionalFormatting sqref="H311 C311">
    <cfRule type="expression" priority="9">
      <formula>" MOD (WIERSZ(); 2) = 0."</formula>
    </cfRule>
  </conditionalFormatting>
  <conditionalFormatting sqref="D311:E311 G311">
    <cfRule type="expression" priority="10">
      <formula>" MOD (WIERSZ(); 2) = 0."</formula>
    </cfRule>
  </conditionalFormatting>
  <conditionalFormatting sqref="M311">
    <cfRule type="expression" priority="8">
      <formula>" MOD (WIERSZ(); 2) = 0."</formula>
    </cfRule>
  </conditionalFormatting>
  <conditionalFormatting sqref="F311">
    <cfRule type="expression" priority="7">
      <formula>" MOD (WIERSZ(); 2) = 0."</formula>
    </cfRule>
  </conditionalFormatting>
  <conditionalFormatting sqref="H321 C321">
    <cfRule type="expression" priority="4">
      <formula>" MOD (WIERSZ(); 2) = 0."</formula>
    </cfRule>
  </conditionalFormatting>
  <conditionalFormatting sqref="D321:G321">
    <cfRule type="expression" priority="5">
      <formula>" MOD (WIERSZ(); 2) = 0."</formula>
    </cfRule>
  </conditionalFormatting>
  <conditionalFormatting sqref="M321">
    <cfRule type="expression" priority="3">
      <formula>" MOD (WIERSZ(); 2) = 0."</formula>
    </cfRule>
  </conditionalFormatting>
  <conditionalFormatting sqref="M292 B292:H292">
    <cfRule type="expression" priority="2">
      <formula>" MOD (WIERSZ(); 2) = 0."</formula>
    </cfRule>
  </conditionalFormatting>
  <conditionalFormatting sqref="M296 B296:H296">
    <cfRule type="expression" priority="1">
      <formula>" MOD (WIERSZ(); 2) = 0."</formula>
    </cfRule>
  </conditionalFormatting>
  <hyperlinks>
    <hyperlink ref="F39" r:id="rId1"/>
    <hyperlink ref="G39" r:id="rId2"/>
    <hyperlink ref="G26" r:id="rId3"/>
    <hyperlink ref="F26" r:id="rId4"/>
    <hyperlink ref="G28" r:id="rId5"/>
    <hyperlink ref="F28" r:id="rId6"/>
    <hyperlink ref="G22" r:id="rId7"/>
    <hyperlink ref="F22" r:id="rId8"/>
    <hyperlink ref="G13" r:id="rId9"/>
    <hyperlink ref="F13" r:id="rId10"/>
    <hyperlink ref="G46" r:id="rId11"/>
    <hyperlink ref="F46" r:id="rId12"/>
    <hyperlink ref="F36" r:id="rId13"/>
    <hyperlink ref="G36" r:id="rId14"/>
    <hyperlink ref="F34" r:id="rId15"/>
    <hyperlink ref="G34" r:id="rId16"/>
    <hyperlink ref="F27" r:id="rId17"/>
    <hyperlink ref="G27" r:id="rId18"/>
    <hyperlink ref="F37" r:id="rId19"/>
    <hyperlink ref="G37" r:id="rId20"/>
    <hyperlink ref="F47" r:id="rId21"/>
    <hyperlink ref="G47" r:id="rId22"/>
    <hyperlink ref="G31" r:id="rId23"/>
    <hyperlink ref="F31" r:id="rId24"/>
    <hyperlink ref="F40" r:id="rId25"/>
    <hyperlink ref="G40" r:id="rId26"/>
    <hyperlink ref="F32" r:id="rId27"/>
    <hyperlink ref="G32" r:id="rId28"/>
    <hyperlink ref="F45" r:id="rId29"/>
    <hyperlink ref="G45" r:id="rId30"/>
    <hyperlink ref="G16" r:id="rId31"/>
    <hyperlink ref="F16" r:id="rId32"/>
    <hyperlink ref="F15" r:id="rId33"/>
    <hyperlink ref="G15" r:id="rId34"/>
    <hyperlink ref="F9" r:id="rId35"/>
    <hyperlink ref="G9" r:id="rId36"/>
    <hyperlink ref="G8" r:id="rId37"/>
    <hyperlink ref="F7" r:id="rId38"/>
    <hyperlink ref="G7" r:id="rId39"/>
    <hyperlink ref="F6" r:id="rId40"/>
    <hyperlink ref="G6" r:id="rId41"/>
    <hyperlink ref="F50" r:id="rId42"/>
    <hyperlink ref="G50" r:id="rId43"/>
    <hyperlink ref="F5" r:id="rId44"/>
    <hyperlink ref="G5" r:id="rId45"/>
    <hyperlink ref="F25" r:id="rId46"/>
    <hyperlink ref="G25" r:id="rId47"/>
    <hyperlink ref="G3" r:id="rId48"/>
    <hyperlink ref="F3" r:id="rId49"/>
    <hyperlink ref="G2" r:id="rId50"/>
    <hyperlink ref="F2" r:id="rId51"/>
    <hyperlink ref="G48" r:id="rId52"/>
    <hyperlink ref="F48" r:id="rId53"/>
    <hyperlink ref="G4" r:id="rId54"/>
    <hyperlink ref="F4" r:id="rId55"/>
    <hyperlink ref="G59" r:id="rId56"/>
    <hyperlink ref="F59" r:id="rId57"/>
    <hyperlink ref="F61" r:id="rId58"/>
    <hyperlink ref="G61" r:id="rId59"/>
    <hyperlink ref="F66" r:id="rId60"/>
    <hyperlink ref="G66" r:id="rId61"/>
    <hyperlink ref="F67" r:id="rId62"/>
    <hyperlink ref="G67" r:id="rId63"/>
    <hyperlink ref="G60" r:id="rId64"/>
    <hyperlink ref="F60" r:id="rId65"/>
    <hyperlink ref="F56" r:id="rId66"/>
    <hyperlink ref="G56" r:id="rId67"/>
    <hyperlink ref="G51" r:id="rId68"/>
    <hyperlink ref="F51" r:id="rId69"/>
    <hyperlink ref="G53" r:id="rId70"/>
    <hyperlink ref="F53" r:id="rId71"/>
    <hyperlink ref="F89" r:id="rId72"/>
    <hyperlink ref="G89" r:id="rId73"/>
    <hyperlink ref="G97" r:id="rId74"/>
    <hyperlink ref="F97" r:id="rId75"/>
    <hyperlink ref="G96" r:id="rId76"/>
    <hyperlink ref="F96" r:id="rId77"/>
    <hyperlink ref="G58" r:id="rId78"/>
    <hyperlink ref="F58" r:id="rId79"/>
    <hyperlink ref="G78" r:id="rId80"/>
    <hyperlink ref="F76" r:id="rId81"/>
    <hyperlink ref="G81" r:id="rId82"/>
    <hyperlink ref="F81" r:id="rId83"/>
    <hyperlink ref="F91" r:id="rId84"/>
    <hyperlink ref="G91" r:id="rId85"/>
    <hyperlink ref="G95" r:id="rId86"/>
    <hyperlink ref="F95" r:id="rId87"/>
    <hyperlink ref="G94" r:id="rId88"/>
    <hyperlink ref="G98" r:id="rId89"/>
    <hyperlink ref="F23" r:id="rId90"/>
    <hyperlink ref="G23" r:id="rId91"/>
    <hyperlink ref="F12" r:id="rId92"/>
    <hyperlink ref="G12" r:id="rId93"/>
    <hyperlink ref="F29" r:id="rId94"/>
    <hyperlink ref="G29" r:id="rId95"/>
    <hyperlink ref="F10" r:id="rId96"/>
    <hyperlink ref="G10" r:id="rId97"/>
    <hyperlink ref="G55" r:id="rId98"/>
    <hyperlink ref="F90" r:id="rId99"/>
    <hyperlink ref="G90" r:id="rId100"/>
    <hyperlink ref="F79" r:id="rId101"/>
    <hyperlink ref="G79" r:id="rId102"/>
    <hyperlink ref="F62" r:id="rId103"/>
    <hyperlink ref="F41" r:id="rId104"/>
    <hyperlink ref="G41" r:id="rId105"/>
    <hyperlink ref="G83" r:id="rId106"/>
    <hyperlink ref="G24" r:id="rId107"/>
    <hyperlink ref="F24" r:id="rId108"/>
    <hyperlink ref="F93" r:id="rId109"/>
    <hyperlink ref="F101" r:id="rId110"/>
    <hyperlink ref="G101" r:id="rId111"/>
    <hyperlink ref="G103" r:id="rId112"/>
    <hyperlink ref="F103" r:id="rId113"/>
    <hyperlink ref="F105" r:id="rId114"/>
    <hyperlink ref="G105" r:id="rId115"/>
    <hyperlink ref="F87" r:id="rId116"/>
    <hyperlink ref="G87" r:id="rId117"/>
    <hyperlink ref="F108" r:id="rId118"/>
    <hyperlink ref="G108" r:id="rId119"/>
    <hyperlink ref="F124" r:id="rId120"/>
    <hyperlink ref="G124" r:id="rId121"/>
    <hyperlink ref="F69" r:id="rId122"/>
    <hyperlink ref="G69" r:id="rId123"/>
    <hyperlink ref="F132" r:id="rId124"/>
    <hyperlink ref="G132" r:id="rId125"/>
    <hyperlink ref="F153" r:id="rId126"/>
    <hyperlink ref="F147" r:id="rId127"/>
    <hyperlink ref="G147" r:id="rId128"/>
    <hyperlink ref="F145" r:id="rId129"/>
    <hyperlink ref="G145" r:id="rId130"/>
    <hyperlink ref="F182" r:id="rId131"/>
    <hyperlink ref="G182" r:id="rId132"/>
    <hyperlink ref="F268" r:id="rId133"/>
    <hyperlink ref="G268" r:id="rId134"/>
    <hyperlink ref="G273" r:id="rId135"/>
    <hyperlink ref="G183" r:id="rId136"/>
    <hyperlink ref="F183" r:id="rId137"/>
    <hyperlink ref="F82" r:id="rId138"/>
    <hyperlink ref="G82" r:id="rId139"/>
    <hyperlink ref="G197" r:id="rId140"/>
    <hyperlink ref="F197" r:id="rId141"/>
    <hyperlink ref="F117" r:id="rId142"/>
    <hyperlink ref="G117" r:id="rId143"/>
    <hyperlink ref="G217" r:id="rId144"/>
    <hyperlink ref="F202" r:id="rId145"/>
    <hyperlink ref="G202" r:id="rId146"/>
    <hyperlink ref="F130" r:id="rId147"/>
    <hyperlink ref="G130" r:id="rId148"/>
    <hyperlink ref="F133" r:id="rId149"/>
    <hyperlink ref="G133" r:id="rId150"/>
    <hyperlink ref="F198" r:id="rId151"/>
    <hyperlink ref="G198" r:id="rId152"/>
    <hyperlink ref="F114" r:id="rId153"/>
    <hyperlink ref="G114" r:id="rId154"/>
    <hyperlink ref="F113" r:id="rId155"/>
    <hyperlink ref="G113" r:id="rId156"/>
    <hyperlink ref="G52" r:id="rId157"/>
    <hyperlink ref="G144" r:id="rId158"/>
    <hyperlink ref="G64" r:id="rId159"/>
    <hyperlink ref="F64" r:id="rId160"/>
    <hyperlink ref="G150" r:id="rId161"/>
    <hyperlink ref="F150" r:id="rId162"/>
    <hyperlink ref="G146" r:id="rId163"/>
    <hyperlink ref="F146" r:id="rId164"/>
    <hyperlink ref="G163" r:id="rId165"/>
    <hyperlink ref="F167" r:id="rId166"/>
    <hyperlink ref="G167" r:id="rId167"/>
    <hyperlink ref="G244" r:id="rId168"/>
    <hyperlink ref="F236" r:id="rId169"/>
    <hyperlink ref="G235" r:id="rId170"/>
    <hyperlink ref="F216" r:id="rId171"/>
    <hyperlink ref="G216" r:id="rId172"/>
    <hyperlink ref="F215" r:id="rId173"/>
    <hyperlink ref="G215" r:id="rId174"/>
    <hyperlink ref="G212" r:id="rId175"/>
    <hyperlink ref="F212" r:id="rId176"/>
    <hyperlink ref="F214" r:id="rId177"/>
    <hyperlink ref="G214" r:id="rId178"/>
    <hyperlink ref="F213" r:id="rId179"/>
    <hyperlink ref="G213" r:id="rId180"/>
    <hyperlink ref="F211" r:id="rId181"/>
    <hyperlink ref="G211" r:id="rId182"/>
    <hyperlink ref="G218" r:id="rId183"/>
    <hyperlink ref="F218" r:id="rId184"/>
    <hyperlink ref="G42" r:id="rId185"/>
    <hyperlink ref="F109" r:id="rId186"/>
    <hyperlink ref="G109" r:id="rId187"/>
    <hyperlink ref="G100" r:id="rId188"/>
    <hyperlink ref="F100" r:id="rId189"/>
    <hyperlink ref="F317" r:id="rId190"/>
    <hyperlink ref="G317" r:id="rId191"/>
    <hyperlink ref="F119" r:id="rId192"/>
    <hyperlink ref="G119" r:id="rId193"/>
    <hyperlink ref="G111" r:id="rId194"/>
    <hyperlink ref="F111" r:id="rId195"/>
    <hyperlink ref="F286" r:id="rId196"/>
    <hyperlink ref="G295" r:id="rId197"/>
    <hyperlink ref="G297" r:id="rId198"/>
    <hyperlink ref="F112" r:id="rId199"/>
    <hyperlink ref="F305" r:id="rId200"/>
    <hyperlink ref="G305" r:id="rId201" display="http://www.iped.pl/"/>
    <hyperlink ref="F306" r:id="rId202"/>
    <hyperlink ref="G306" r:id="rId203"/>
    <hyperlink ref="G72" r:id="rId204"/>
    <hyperlink ref="F72" r:id="rId205"/>
    <hyperlink ref="F156" r:id="rId206"/>
    <hyperlink ref="G156" r:id="rId207"/>
    <hyperlink ref="F187" r:id="rId208"/>
    <hyperlink ref="G187" r:id="rId209"/>
    <hyperlink ref="G318" r:id="rId210"/>
    <hyperlink ref="F318" r:id="rId211"/>
    <hyperlink ref="F157" r:id="rId212"/>
    <hyperlink ref="G157" r:id="rId213"/>
    <hyperlink ref="F204" r:id="rId214"/>
    <hyperlink ref="G204" r:id="rId215"/>
    <hyperlink ref="F30" r:id="rId216"/>
    <hyperlink ref="G30" r:id="rId217"/>
    <hyperlink ref="F49" r:id="rId218"/>
    <hyperlink ref="G49" r:id="rId219"/>
    <hyperlink ref="F14" r:id="rId220"/>
    <hyperlink ref="G14" r:id="rId221"/>
    <hyperlink ref="G102" r:id="rId222"/>
    <hyperlink ref="F102" r:id="rId223"/>
    <hyperlink ref="G162" r:id="rId224"/>
    <hyperlink ref="F162" r:id="rId225"/>
    <hyperlink ref="F287" r:id="rId226"/>
    <hyperlink ref="G287" r:id="rId227"/>
    <hyperlink ref="F288" r:id="rId228"/>
    <hyperlink ref="G288" r:id="rId229"/>
    <hyperlink ref="F120" r:id="rId230"/>
    <hyperlink ref="G120" r:id="rId231"/>
    <hyperlink ref="F104" r:id="rId232"/>
    <hyperlink ref="G104" r:id="rId233"/>
    <hyperlink ref="F161" r:id="rId234"/>
    <hyperlink ref="G161" r:id="rId235"/>
    <hyperlink ref="F125" r:id="rId236"/>
    <hyperlink ref="G125" r:id="rId237"/>
    <hyperlink ref="F191" r:id="rId238"/>
    <hyperlink ref="G191" r:id="rId239"/>
    <hyperlink ref="F193" r:id="rId240"/>
    <hyperlink ref="G193" r:id="rId241"/>
    <hyperlink ref="F128" r:id="rId242"/>
    <hyperlink ref="G128" r:id="rId243"/>
    <hyperlink ref="F35" r:id="rId244"/>
    <hyperlink ref="G35" r:id="rId245"/>
    <hyperlink ref="F106" r:id="rId246"/>
    <hyperlink ref="G106" r:id="rId247"/>
    <hyperlink ref="F195" r:id="rId248"/>
    <hyperlink ref="G195" r:id="rId249"/>
    <hyperlink ref="G219" r:id="rId250"/>
    <hyperlink ref="F151" r:id="rId251"/>
    <hyperlink ref="G151" r:id="rId252"/>
    <hyperlink ref="F319" r:id="rId253"/>
    <hyperlink ref="G319" r:id="rId254"/>
    <hyperlink ref="F313" r:id="rId255"/>
    <hyperlink ref="G313" r:id="rId256"/>
    <hyperlink ref="G314" r:id="rId257"/>
    <hyperlink ref="F314" r:id="rId258"/>
    <hyperlink ref="F315" r:id="rId259"/>
    <hyperlink ref="F316" r:id="rId260"/>
    <hyperlink ref="G315" r:id="rId261"/>
    <hyperlink ref="G316" r:id="rId262"/>
    <hyperlink ref="F168" r:id="rId263"/>
    <hyperlink ref="G168" r:id="rId264"/>
    <hyperlink ref="F170" r:id="rId265"/>
    <hyperlink ref="G170" r:id="rId266"/>
    <hyperlink ref="F231" r:id="rId267"/>
    <hyperlink ref="G231" r:id="rId268"/>
    <hyperlink ref="F138" r:id="rId269"/>
    <hyperlink ref="G138" r:id="rId270"/>
    <hyperlink ref="F43" r:id="rId271"/>
    <hyperlink ref="G43" r:id="rId272"/>
    <hyperlink ref="F44" r:id="rId273"/>
    <hyperlink ref="G44" r:id="rId274"/>
    <hyperlink ref="F177" r:id="rId275"/>
    <hyperlink ref="G177" r:id="rId276"/>
    <hyperlink ref="F179" r:id="rId277"/>
    <hyperlink ref="G179" r:id="rId278"/>
    <hyperlink ref="G180" r:id="rId279"/>
    <hyperlink ref="F180" r:id="rId280"/>
    <hyperlink ref="F209" r:id="rId281"/>
    <hyperlink ref="G209" r:id="rId282"/>
    <hyperlink ref="F208" r:id="rId283"/>
    <hyperlink ref="G208" r:id="rId284"/>
    <hyperlink ref="G68" r:id="rId285"/>
    <hyperlink ref="F121" r:id="rId286"/>
    <hyperlink ref="G121" r:id="rId287"/>
    <hyperlink ref="F139" r:id="rId288"/>
    <hyperlink ref="G139" r:id="rId289"/>
    <hyperlink ref="G115" r:id="rId290"/>
    <hyperlink ref="F135" r:id="rId291"/>
    <hyperlink ref="G135" r:id="rId292"/>
    <hyperlink ref="G207" r:id="rId293"/>
    <hyperlink ref="F207" r:id="rId294"/>
    <hyperlink ref="F203" r:id="rId295"/>
    <hyperlink ref="G203" r:id="rId296"/>
    <hyperlink ref="F230" r:id="rId297"/>
    <hyperlink ref="G230" r:id="rId298"/>
    <hyperlink ref="F137" r:id="rId299"/>
    <hyperlink ref="G137" r:id="rId300"/>
    <hyperlink ref="G159" r:id="rId301"/>
    <hyperlink ref="F159" r:id="rId302" display="mailto:biuro@biomasa.org.pl"/>
    <hyperlink ref="F155" r:id="rId303"/>
    <hyperlink ref="G155" r:id="rId304"/>
    <hyperlink ref="F173" r:id="rId305"/>
    <hyperlink ref="G173" r:id="rId306"/>
    <hyperlink ref="G172" r:id="rId307"/>
    <hyperlink ref="F174" r:id="rId308"/>
    <hyperlink ref="G174" r:id="rId309"/>
    <hyperlink ref="F171" r:id="rId310"/>
    <hyperlink ref="G171" r:id="rId311"/>
    <hyperlink ref="G166" r:id="rId312"/>
    <hyperlink ref="F166" r:id="rId313"/>
    <hyperlink ref="F160" r:id="rId314"/>
    <hyperlink ref="G160" r:id="rId315"/>
    <hyperlink ref="F232" r:id="rId316"/>
    <hyperlink ref="F42" r:id="rId317"/>
    <hyperlink ref="F307" r:id="rId318"/>
    <hyperlink ref="F295" r:id="rId319"/>
    <hyperlink ref="F8" r:id="rId320"/>
    <hyperlink ref="F55" r:id="rId321"/>
    <hyperlink ref="F52" r:id="rId322"/>
    <hyperlink ref="F68" r:id="rId323"/>
    <hyperlink ref="F83" r:id="rId324"/>
    <hyperlink ref="F78" r:id="rId325"/>
    <hyperlink ref="F98" r:id="rId326"/>
    <hyperlink ref="F115" r:id="rId327"/>
    <hyperlink ref="F144" r:id="rId328"/>
    <hyperlink ref="F172" r:id="rId329"/>
    <hyperlink ref="F244" r:id="rId330"/>
    <hyperlink ref="F235" r:id="rId331"/>
    <hyperlink ref="F273" r:id="rId332"/>
    <hyperlink ref="F297" r:id="rId333"/>
    <hyperlink ref="G307" r:id="rId334"/>
    <hyperlink ref="G232" r:id="rId335"/>
    <hyperlink ref="G233" r:id="rId336" display="http://www.amcham.com.pl/"/>
    <hyperlink ref="G240" r:id="rId337" display="http://www.psig.com.pl/"/>
    <hyperlink ref="G238" r:id="rId338" display="http://www.phig.pl/"/>
    <hyperlink ref="G243" r:id="rId339" display="http://www.spcc.pl/"/>
    <hyperlink ref="F233" r:id="rId340" display="mailto:office@amcham.pl"/>
    <hyperlink ref="F240" r:id="rId341" display="mailto:psig@psig.com.pl"/>
    <hyperlink ref="F238" r:id="rId342"/>
    <hyperlink ref="F243" r:id="rId343" display="mailto:spcc@spcc.pl"/>
    <hyperlink ref="F20" r:id="rId344" display="mailto:biuro@unicorn-sme.org"/>
    <hyperlink ref="F131" r:id="rId345"/>
    <hyperlink ref="G131" r:id="rId346"/>
    <hyperlink ref="G112" r:id="rId347"/>
    <hyperlink ref="F126" r:id="rId348"/>
    <hyperlink ref="G126" r:id="rId349"/>
    <hyperlink ref="G107" r:id="rId350"/>
    <hyperlink ref="F107" r:id="rId351"/>
    <hyperlink ref="G234" r:id="rId352"/>
    <hyperlink ref="G236" r:id="rId353"/>
    <hyperlink ref="F234" r:id="rId354"/>
    <hyperlink ref="G20" r:id="rId355"/>
    <hyperlink ref="G17" r:id="rId356"/>
    <hyperlink ref="F140" r:id="rId357"/>
    <hyperlink ref="G140" r:id="rId358"/>
    <hyperlink ref="F239" r:id="rId359"/>
    <hyperlink ref="G239" r:id="rId360"/>
    <hyperlink ref="G152" r:id="rId361"/>
    <hyperlink ref="F152" r:id="rId362"/>
    <hyperlink ref="F220" r:id="rId363"/>
    <hyperlink ref="G220" r:id="rId364"/>
    <hyperlink ref="G223" r:id="rId365"/>
    <hyperlink ref="F223" r:id="rId366"/>
    <hyperlink ref="G224" r:id="rId367"/>
    <hyperlink ref="F224" r:id="rId368"/>
    <hyperlink ref="G11" r:id="rId369"/>
    <hyperlink ref="G118" r:id="rId370"/>
    <hyperlink ref="F118" r:id="rId371" display="fed...@o2.pl"/>
    <hyperlink ref="F205" r:id="rId372"/>
    <hyperlink ref="G205" r:id="rId373"/>
    <hyperlink ref="F57" r:id="rId374"/>
    <hyperlink ref="G57" r:id="rId375"/>
    <hyperlink ref="F206" r:id="rId376"/>
    <hyperlink ref="G206" r:id="rId377"/>
    <hyperlink ref="G129" r:id="rId378"/>
    <hyperlink ref="F269" r:id="rId379"/>
    <hyperlink ref="G269" r:id="rId380"/>
    <hyperlink ref="F222" r:id="rId381"/>
    <hyperlink ref="G222" r:id="rId382"/>
    <hyperlink ref="F73" r:id="rId383"/>
    <hyperlink ref="G73" r:id="rId384"/>
    <hyperlink ref="G75" r:id="rId385"/>
    <hyperlink ref="F75" r:id="rId386"/>
    <hyperlink ref="G70" r:id="rId387"/>
    <hyperlink ref="F70" r:id="rId388"/>
    <hyperlink ref="F88" r:id="rId389"/>
    <hyperlink ref="G88" r:id="rId390"/>
    <hyperlink ref="F122" r:id="rId391"/>
    <hyperlink ref="G274" r:id="rId392"/>
    <hyperlink ref="F274" r:id="rId393"/>
    <hyperlink ref="G186" r:id="rId394"/>
    <hyperlink ref="G199" r:id="rId395"/>
    <hyperlink ref="F199" r:id="rId396"/>
    <hyperlink ref="G190" r:id="rId397"/>
    <hyperlink ref="G270" r:id="rId398"/>
    <hyperlink ref="F154" r:id="rId399"/>
    <hyperlink ref="G154" r:id="rId400"/>
    <hyperlink ref="G189" r:id="rId401"/>
    <hyperlink ref="F189" r:id="rId402"/>
    <hyperlink ref="F74" r:id="rId403"/>
    <hyperlink ref="G74" r:id="rId404"/>
    <hyperlink ref="F149" r:id="rId405"/>
    <hyperlink ref="G149" r:id="rId406"/>
    <hyperlink ref="G165" r:id="rId407"/>
    <hyperlink ref="F165" r:id="rId408"/>
    <hyperlink ref="G175" r:id="rId409"/>
    <hyperlink ref="F175" r:id="rId410"/>
    <hyperlink ref="F92" r:id="rId411"/>
    <hyperlink ref="G92" r:id="rId412"/>
    <hyperlink ref="F77" r:id="rId413"/>
    <hyperlink ref="G77" r:id="rId414"/>
    <hyperlink ref="F127" r:id="rId415"/>
    <hyperlink ref="G127" r:id="rId416"/>
    <hyperlink ref="F21" r:id="rId417"/>
    <hyperlink ref="G21" r:id="rId418"/>
    <hyperlink ref="G141" r:id="rId419"/>
    <hyperlink ref="F141" r:id="rId420"/>
    <hyperlink ref="G142" r:id="rId421"/>
    <hyperlink ref="F148" r:id="rId422"/>
    <hyperlink ref="G148" r:id="rId423"/>
    <hyperlink ref="F184" r:id="rId424"/>
    <hyperlink ref="G184" r:id="rId425"/>
    <hyperlink ref="F201" r:id="rId426"/>
    <hyperlink ref="G201" r:id="rId427"/>
    <hyperlink ref="F200" r:id="rId428"/>
    <hyperlink ref="G200" r:id="rId429"/>
    <hyperlink ref="F63" r:id="rId430"/>
    <hyperlink ref="G63" r:id="rId431"/>
    <hyperlink ref="G185" r:id="rId432"/>
    <hyperlink ref="F181" r:id="rId433"/>
    <hyperlink ref="F65" r:id="rId434"/>
    <hyperlink ref="G65" r:id="rId435"/>
    <hyperlink ref="F281" r:id="rId436"/>
    <hyperlink ref="G281" r:id="rId437"/>
    <hyperlink ref="F54" r:id="rId438"/>
    <hyperlink ref="G54" r:id="rId439"/>
    <hyperlink ref="G178" r:id="rId440"/>
    <hyperlink ref="G164" r:id="rId441"/>
    <hyperlink ref="F164" r:id="rId442"/>
    <hyperlink ref="G158" r:id="rId443"/>
    <hyperlink ref="F158" r:id="rId444"/>
    <hyperlink ref="F169" r:id="rId445"/>
    <hyperlink ref="G169" r:id="rId446"/>
    <hyperlink ref="F176" r:id="rId447"/>
    <hyperlink ref="G176" r:id="rId448"/>
    <hyperlink ref="F99" r:id="rId449"/>
    <hyperlink ref="G99" r:id="rId450"/>
    <hyperlink ref="F294" r:id="rId451"/>
    <hyperlink ref="G294" r:id="rId452"/>
    <hyperlink ref="G301" r:id="rId453"/>
    <hyperlink ref="F301" r:id="rId454"/>
    <hyperlink ref="G302" r:id="rId455"/>
    <hyperlink ref="G188" r:id="rId456"/>
    <hyperlink ref="F188" r:id="rId457"/>
    <hyperlink ref="G245" r:id="rId458"/>
    <hyperlink ref="F245" r:id="rId459"/>
    <hyperlink ref="G242" r:id="rId460"/>
    <hyperlink ref="F242" r:id="rId461"/>
    <hyperlink ref="G241" r:id="rId462"/>
    <hyperlink ref="F241" r:id="rId463"/>
    <hyperlink ref="F196" r:id="rId464"/>
    <hyperlink ref="G62" r:id="rId465"/>
    <hyperlink ref="G196" r:id="rId466"/>
    <hyperlink ref="F17" r:id="rId467"/>
    <hyperlink ref="F134" r:id="rId468"/>
    <hyperlink ref="G134" r:id="rId469"/>
    <hyperlink ref="F71" r:id="rId470"/>
    <hyperlink ref="G71" r:id="rId471"/>
    <hyperlink ref="F86" r:id="rId472"/>
    <hyperlink ref="G86" r:id="rId473"/>
    <hyperlink ref="F80" r:id="rId474"/>
    <hyperlink ref="G80" r:id="rId475"/>
    <hyperlink ref="F85" r:id="rId476"/>
    <hyperlink ref="G85" r:id="rId477"/>
    <hyperlink ref="F143" r:id="rId478"/>
    <hyperlink ref="G143" r:id="rId479"/>
    <hyperlink ref="F210" r:id="rId480"/>
    <hyperlink ref="G210" r:id="rId481"/>
    <hyperlink ref="F284" r:id="rId482"/>
    <hyperlink ref="G284" r:id="rId483"/>
    <hyperlink ref="F283" r:id="rId484"/>
    <hyperlink ref="G283" r:id="rId485"/>
    <hyperlink ref="F300" r:id="rId486"/>
    <hyperlink ref="G300" r:id="rId487"/>
    <hyperlink ref="F272" r:id="rId488"/>
    <hyperlink ref="G272" r:id="rId489"/>
    <hyperlink ref="F275" r:id="rId490"/>
    <hyperlink ref="G275" r:id="rId491"/>
    <hyperlink ref="F298" r:id="rId492"/>
    <hyperlink ref="G298" r:id="rId493"/>
    <hyperlink ref="F304" r:id="rId494"/>
    <hyperlink ref="G304" r:id="rId495"/>
    <hyperlink ref="F19" r:id="rId496"/>
    <hyperlink ref="G19" r:id="rId497"/>
    <hyperlink ref="F194" r:id="rId498"/>
    <hyperlink ref="G194" r:id="rId499"/>
    <hyperlink ref="F276" r:id="rId500"/>
    <hyperlink ref="G276" r:id="rId501"/>
    <hyperlink ref="G226" r:id="rId502"/>
    <hyperlink ref="F226" r:id="rId503"/>
    <hyperlink ref="F227" r:id="rId504"/>
    <hyperlink ref="G227" r:id="rId505"/>
    <hyperlink ref="F228" r:id="rId506"/>
    <hyperlink ref="F229" r:id="rId507"/>
    <hyperlink ref="G229" r:id="rId508"/>
    <hyperlink ref="F84" r:id="rId509"/>
    <hyperlink ref="G84" r:id="rId510"/>
    <hyperlink ref="F248" r:id="rId511"/>
    <hyperlink ref="G248" r:id="rId512"/>
    <hyperlink ref="F258" r:id="rId513"/>
    <hyperlink ref="G258" r:id="rId514"/>
    <hyperlink ref="F251" r:id="rId515"/>
    <hyperlink ref="G251" r:id="rId516"/>
    <hyperlink ref="F266" r:id="rId517"/>
    <hyperlink ref="G266" r:id="rId518"/>
    <hyperlink ref="F246" r:id="rId519"/>
    <hyperlink ref="G246" r:id="rId520"/>
    <hyperlink ref="F257" r:id="rId521"/>
    <hyperlink ref="G257" r:id="rId522"/>
    <hyperlink ref="F264" r:id="rId523"/>
    <hyperlink ref="G264" r:id="rId524"/>
    <hyperlink ref="F267" r:id="rId525"/>
    <hyperlink ref="G267" r:id="rId526"/>
    <hyperlink ref="F247" r:id="rId527"/>
    <hyperlink ref="G247" r:id="rId528"/>
    <hyperlink ref="F265" r:id="rId529"/>
    <hyperlink ref="G265" r:id="rId530"/>
    <hyperlink ref="F253" r:id="rId531"/>
    <hyperlink ref="G253" r:id="rId532"/>
    <hyperlink ref="G260" r:id="rId533"/>
    <hyperlink ref="F256" r:id="rId534"/>
    <hyperlink ref="G256" r:id="rId535"/>
    <hyperlink ref="F250" r:id="rId536"/>
    <hyperlink ref="G250" r:id="rId537"/>
    <hyperlink ref="F262" r:id="rId538"/>
    <hyperlink ref="G262" r:id="rId539"/>
    <hyperlink ref="F259" r:id="rId540"/>
    <hyperlink ref="G259" r:id="rId541"/>
    <hyperlink ref="G261" r:id="rId542"/>
    <hyperlink ref="F261" r:id="rId543"/>
    <hyperlink ref="F255" r:id="rId544"/>
    <hyperlink ref="G255" r:id="rId545"/>
    <hyperlink ref="F291" r:id="rId546"/>
    <hyperlink ref="F38" r:id="rId547"/>
    <hyperlink ref="G38" r:id="rId548"/>
    <hyperlink ref="F18" r:id="rId549"/>
    <hyperlink ref="G18" r:id="rId550"/>
    <hyperlink ref="F309" r:id="rId551"/>
    <hyperlink ref="G309" r:id="rId552"/>
    <hyperlink ref="F278" r:id="rId553"/>
    <hyperlink ref="G278" r:id="rId554"/>
    <hyperlink ref="F282" r:id="rId555"/>
    <hyperlink ref="G282" r:id="rId556"/>
    <hyperlink ref="F254" r:id="rId557"/>
    <hyperlink ref="G254" r:id="rId558"/>
    <hyperlink ref="F237" r:id="rId559"/>
    <hyperlink ref="G237" r:id="rId560"/>
    <hyperlink ref="F299" r:id="rId561"/>
    <hyperlink ref="G299" r:id="rId562"/>
    <hyperlink ref="G303" r:id="rId563"/>
    <hyperlink ref="F217" r:id="rId564"/>
    <hyperlink ref="F186" r:id="rId565"/>
    <hyperlink ref="F310" r:id="rId566"/>
    <hyperlink ref="G310" r:id="rId567"/>
    <hyperlink ref="F116" r:id="rId568"/>
    <hyperlink ref="G116" r:id="rId569"/>
    <hyperlink ref="F110" r:id="rId570"/>
    <hyperlink ref="G110" r:id="rId571"/>
    <hyperlink ref="F11" r:id="rId572" display="JBzdok@ipp.org.pl"/>
    <hyperlink ref="G312" r:id="rId573"/>
    <hyperlink ref="F312" r:id="rId574"/>
    <hyperlink ref="F311" r:id="rId575"/>
    <hyperlink ref="G311" r:id="rId576"/>
    <hyperlink ref="F321" r:id="rId577"/>
    <hyperlink ref="F290" r:id="rId578"/>
    <hyperlink ref="G290" r:id="rId579"/>
    <hyperlink ref="F252" r:id="rId580"/>
    <hyperlink ref="G252" r:id="rId581"/>
    <hyperlink ref="F263" r:id="rId582"/>
    <hyperlink ref="F33" r:id="rId583"/>
    <hyperlink ref="G33" r:id="rId584"/>
    <hyperlink ref="F271" r:id="rId585"/>
    <hyperlink ref="G271" r:id="rId586"/>
    <hyperlink ref="F225" r:id="rId587"/>
    <hyperlink ref="G225" r:id="rId588"/>
    <hyperlink ref="F285" r:id="rId589"/>
    <hyperlink ref="G285" r:id="rId590"/>
    <hyperlink ref="G136" r:id="rId591"/>
    <hyperlink ref="F280" r:id="rId592"/>
    <hyperlink ref="G280" r:id="rId593"/>
    <hyperlink ref="G293" r:id="rId594"/>
    <hyperlink ref="F293" r:id="rId595"/>
    <hyperlink ref="F292" r:id="rId596"/>
    <hyperlink ref="G292" r:id="rId597"/>
    <hyperlink ref="F296" r:id="rId598"/>
    <hyperlink ref="G296" r:id="rId599"/>
    <hyperlink ref="F279" r:id="rId600"/>
    <hyperlink ref="G279" r:id="rId601"/>
    <hyperlink ref="F129" r:id="rId602"/>
    <hyperlink ref="F136" r:id="rId603"/>
    <hyperlink ref="F142" r:id="rId604"/>
    <hyperlink ref="F163" r:id="rId605"/>
    <hyperlink ref="F185" r:id="rId606"/>
    <hyperlink ref="F190" r:id="rId607"/>
    <hyperlink ref="F270" r:id="rId608"/>
    <hyperlink ref="F303" r:id="rId609"/>
    <hyperlink ref="F94" r:id="rId610"/>
    <hyperlink ref="G192" r:id="rId611"/>
    <hyperlink ref="F192" r:id="rId612"/>
    <hyperlink ref="G123" r:id="rId613"/>
    <hyperlink ref="F123" r:id="rId614"/>
    <hyperlink ref="F320" r:id="rId615"/>
    <hyperlink ref="F277" r:id="rId616"/>
  </hyperlinks>
  <pageMargins left="0.7" right="0.7" top="0.75" bottom="0.75" header="0.3" footer="0.3"/>
  <pageSetup paperSize="9" orientation="portrait" r:id="rId6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2019-09-11T09:30:08Z</dcterms:modified>
</cp:coreProperties>
</file>