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V:\dzialy\DRIM\E-PIONIER\Ewaluacja\"/>
    </mc:Choice>
  </mc:AlternateContent>
  <bookViews>
    <workbookView xWindow="7830" yWindow="120" windowWidth="19185" windowHeight="8220" tabRatio="846"/>
  </bookViews>
  <sheets>
    <sheet name="Część główna" sheetId="10" r:id="rId1"/>
    <sheet name="MVP1" sheetId="23" r:id="rId2"/>
    <sheet name="MVP2" sheetId="24" r:id="rId3"/>
    <sheet name="kody PKD" sheetId="5" state="hidden" r:id="rId4"/>
  </sheets>
  <definedNames>
    <definedName name="ListaPKD">'kody PKD'!$A$1:$A$615</definedName>
    <definedName name="Listarozwijana1">#REF!</definedName>
  </definedNames>
  <calcPr calcId="162913"/>
</workbook>
</file>

<file path=xl/sharedStrings.xml><?xml version="1.0" encoding="utf-8"?>
<sst xmlns="http://schemas.openxmlformats.org/spreadsheetml/2006/main" count="1351" uniqueCount="1323">
  <si>
    <t>Data początku okresu raportowania (dzień po dacie zakończenia realizacji projektu podanej w umowie - z uwzględnieniem aneksów)</t>
  </si>
  <si>
    <t>Imię</t>
  </si>
  <si>
    <t xml:space="preserve"> </t>
  </si>
  <si>
    <t>Nazwisko</t>
  </si>
  <si>
    <t>Nr telefonu kontaktowego</t>
  </si>
  <si>
    <t>e-mail</t>
  </si>
  <si>
    <t>Świadomy odpowiedzialności wynikającej w szczególności z art. 271 kk oświadczam, że informacje zawarte w niniejszym raporcie są zgodne ze stanem faktycznym [Tak/Nie]</t>
  </si>
  <si>
    <t>nr telefonu kontaktowego</t>
  </si>
  <si>
    <t>adres przechowywania dokumentacji projektowej</t>
  </si>
  <si>
    <t>Tak/Nie</t>
  </si>
  <si>
    <t>Udzielenie licencji na wyniki prac B+R</t>
  </si>
  <si>
    <t xml:space="preserve">typ licencji CC (jeśli dotyczy)  </t>
  </si>
  <si>
    <t>Utworzenie spółki  (Tak/Nie)</t>
  </si>
  <si>
    <t>Transfer praw własności intelektualnej do spółki  (Tak/Nie)</t>
  </si>
  <si>
    <t>Liczba targów, w których wzięli udział wykonawcy</t>
  </si>
  <si>
    <t>Liczba wystaw, w których wzięli udział wykonawcy</t>
  </si>
  <si>
    <t>Liczba referatów związanych z realizacją projektu wygłoszonych na krajowych (tzn. odbywających się w Polsce) konferencjach naukowych lub branżowych</t>
  </si>
  <si>
    <t>Liczba referatów związanych z realizacją projektu wygłoszonych na zagranicznych (tzn. odbywających się w zagranicą) konferencjach naukowych lub branżowych</t>
  </si>
  <si>
    <t>01.11 Uprawa zbóż, roślin strączkowych i roślin oleistych na nasiona, z wyłączeniem ryżu</t>
  </si>
  <si>
    <t>01.12 Uprawa ryżu</t>
  </si>
  <si>
    <t>01.13 Uprawa warzyw, włączając melony oraz uprawa roślin korzeniowych i roślin bulwiastych</t>
  </si>
  <si>
    <t>01.14 Uprawa trzciny cukrowej</t>
  </si>
  <si>
    <t>01.15 Uprawa tytoniu</t>
  </si>
  <si>
    <t>01.16 Uprawa roślin włóknistych</t>
  </si>
  <si>
    <t>01.19 Pozostałe uprawy rolne inne niż wieloletnie</t>
  </si>
  <si>
    <t>01.21 Uprawa winogron</t>
  </si>
  <si>
    <t>01.22 Uprawa drzew i krzewów owocowych tropikalnych i podzwrotnikowych</t>
  </si>
  <si>
    <t>01.23 Uprawa drzew i krzewów owocowych cytrusowych</t>
  </si>
  <si>
    <t>01.24 Uprawa drzew i krzewów owocowych ziarnkowych i pestkowych</t>
  </si>
  <si>
    <t>01.25 Uprawa pozostałych drzew i krzewów owocowych oraz orzechów</t>
  </si>
  <si>
    <t>01.26 Uprawa drzew oleistych</t>
  </si>
  <si>
    <t>01.27 Uprawa roślin wykorzystywanych do produkcji napojów</t>
  </si>
  <si>
    <t>01.28 Uprawa roślin przyprawowych i aromatycznych oraz roślin wykorzystywanych do produkcji leków i wyrobów farmaceutycznych</t>
  </si>
  <si>
    <t>01.29 Uprawa pozostałych roślin wieloletnich</t>
  </si>
  <si>
    <t>01.30 Rozmnażanie roślin</t>
  </si>
  <si>
    <t>01.41 Chów i hodowla bydła mlecznego</t>
  </si>
  <si>
    <t>01.42 Chów i hodowla pozostałego bydła i bawołów</t>
  </si>
  <si>
    <t>01.43 Chów i hodowla koni i pozostałych zwierząt koniowatych</t>
  </si>
  <si>
    <t>01.44 Chów i hodowla wielbłądów i zwierząt wielbłądowatych</t>
  </si>
  <si>
    <t>01.45 Chów i hodowla owiec i kóz</t>
  </si>
  <si>
    <t>01.46 Chów i hodowla świń</t>
  </si>
  <si>
    <t>01.47 Chów i hodowla drobiu</t>
  </si>
  <si>
    <t>01.49 Chów i hodowla pozostałych zwierząt</t>
  </si>
  <si>
    <t>01.50 Uprawy rolne połączone z chowem i hodowlą zwierząt (działalność mieszana)</t>
  </si>
  <si>
    <t>01.61 Działalność usługowa wspomagająca produkcję roślinną</t>
  </si>
  <si>
    <t>01.62 Działalność usługowa wspomagająca chów i hodowlę zwierząt gospodarskich</t>
  </si>
  <si>
    <t>01.63 Działalność usługowa następująca po zbiorach</t>
  </si>
  <si>
    <t>01.64 Obróbka nasion dla celów rozmnażania roślin</t>
  </si>
  <si>
    <t>01.70 Łowiectwo i pozyskiwanie zwierząt łownych, włączając działalność usługową</t>
  </si>
  <si>
    <t>02.10 Gospodarka leśna i pozostała działalność leśna, z wyłączeniem pozyskiwania produktów leśnych</t>
  </si>
  <si>
    <t>02.20 Pozyskiwanie drewna</t>
  </si>
  <si>
    <t>02.30 Pozyskiwanie dziko rosnących produktów leśnych, z wyłączeniem drewna</t>
  </si>
  <si>
    <t>02.40 Działalność usługowa związana z leśnictwem</t>
  </si>
  <si>
    <t>03.11 Rybołówstwo w wodach morskich</t>
  </si>
  <si>
    <t>03.12 Rybołówstwo w wodach śródlądowych</t>
  </si>
  <si>
    <t>03.21 Chów i hodowla ryb oraz pozostałych organizmów wodnych w wodach morskich</t>
  </si>
  <si>
    <t>03.22 Chów i hodowla ryb oraz pozostałych organizmów wodnych w wodach śródlądowych</t>
  </si>
  <si>
    <t>05.10 Wydobywanie węgla kamiennego</t>
  </si>
  <si>
    <t>05.20 Wydobywanie węgla brunatnego (lignitu)</t>
  </si>
  <si>
    <t>06.10 Górnictwo ropy naftowej</t>
  </si>
  <si>
    <t>06.20 Górnictwo gazu ziemnego</t>
  </si>
  <si>
    <t>07.10 Górnictwo rud żelaza</t>
  </si>
  <si>
    <t>07.21 Górnictwo rud uranu i toru</t>
  </si>
  <si>
    <t>07.29 Górnictwo pozostałych rud metali nieżelaznych</t>
  </si>
  <si>
    <t>08.11 Wydobywanie kamieni ozdobnych oraz kamienia dla potrzeb budownictwa, skał wapiennych, gipsu, kredy i łupków</t>
  </si>
  <si>
    <t>08.12 Wydobywanie żwiru i piasku; wydobywanie gliny i kaolinu</t>
  </si>
  <si>
    <t>08.91 Wydobywanie minerałów dla przemysłu chemicznego oraz do produkcji nawozów</t>
  </si>
  <si>
    <t>08.92 Wydobywanie torfu</t>
  </si>
  <si>
    <t>08.93 Wydobywanie soli</t>
  </si>
  <si>
    <t>08.99 Pozostałe górnictwo i wydobywanie, gdzie indziej niesklasyfikowane</t>
  </si>
  <si>
    <t>09.10 Działalność usługowa wspomagająca eksploatację złóż ropy naftowej i gazu ziemnego</t>
  </si>
  <si>
    <t>09.90 Działalność usługowa wspomagająca pozostałe górnictwo i wydobywanie</t>
  </si>
  <si>
    <t>10.11 Przetwarzanie i konserwowanie mięsa, z wyłączeniem mięsa z drobiu</t>
  </si>
  <si>
    <t>10.12 Przetwarzanie i konserwowanie mięsa z drobiu</t>
  </si>
  <si>
    <t>10.13 Produkcja wyrobów z mięsa, włączając wyroby z mięsa drobiowego</t>
  </si>
  <si>
    <t>10.20 Przetwarzanie i konserwowanie ryb, skorupiaków i mięczaków</t>
  </si>
  <si>
    <t>10.31 Przetwarzanie i konserwowanie ziemniaków</t>
  </si>
  <si>
    <t>10.32 Produkcja soków z owoców i warzyw</t>
  </si>
  <si>
    <t>10.39 Pozostałe przetwarzanie i konserwowanie owoców i warzyw</t>
  </si>
  <si>
    <t>10.41 Produkcja olejów i pozostałych tłuszczów płynnych</t>
  </si>
  <si>
    <t>10.42 Produkcja margaryny i podobnych tłuszczów jadalnych</t>
  </si>
  <si>
    <t>10.51 Przetwórstwo mleka i wyrób serów</t>
  </si>
  <si>
    <t>10.52 Produkcja lodów</t>
  </si>
  <si>
    <t>10.61 Wytwarzanie produktów przemiału zbóż</t>
  </si>
  <si>
    <t>10.62 Wytwarzanie skrobi i wyrobów skrobiowych</t>
  </si>
  <si>
    <t>10.71 Produkcja pieczywa; produkcja świeżych wyrobów ciastkarskich i ciastek</t>
  </si>
  <si>
    <t>10.72 Produkcja sucharów i herbatników; produkcja konserwowanych wyrobów ciastkarskich i ciastek</t>
  </si>
  <si>
    <t>10.73 Produkcja makaronów, klusek, kuskusu i podobnych wyrobów mącznych</t>
  </si>
  <si>
    <t>10.81 Produkcja cukru</t>
  </si>
  <si>
    <t>10.82 Produkcja kakao, czekolady i wyrobów cukierniczych</t>
  </si>
  <si>
    <t>10.83 Przetwórstwo herbaty i kawy</t>
  </si>
  <si>
    <t>10.84 Produkcja przypraw</t>
  </si>
  <si>
    <t>10.85 Wytwarzanie gotowych posiłków i dań</t>
  </si>
  <si>
    <t>10.86 Produkcja artykułów spożywczych homogenizowanych i żywności dietetycznej</t>
  </si>
  <si>
    <t>10.89 Produkcja pozostałych artykułów spożywczych, gdzie indziej niesklasyfikowana</t>
  </si>
  <si>
    <t>10.91 Produkcja gotowej paszy dla zwierząt gospodarskich</t>
  </si>
  <si>
    <t>10.92 Produkcja gotowej karmy dla zwierząt domowych</t>
  </si>
  <si>
    <t>11.01 Destylowanie, rektyfikowanie i mieszanie alkoholi</t>
  </si>
  <si>
    <t>11.02 Produkcja win gronowych</t>
  </si>
  <si>
    <t>11.03 Produkcja cydru i pozostałych win owocowych</t>
  </si>
  <si>
    <t>11.04 Produkcja pozostałych niedestylowanych napojów fermentowanych</t>
  </si>
  <si>
    <t>11.05 Produkcja piwa</t>
  </si>
  <si>
    <t>11.06 Produkcja słodu</t>
  </si>
  <si>
    <t>11.07 Produkcja napojów bezalkoholowych; produkcja wód mineralnych i pozostałych wód butelkowanych</t>
  </si>
  <si>
    <t>12.00 PRODUKCJA WYROBÓW TYTONIOWYCH</t>
  </si>
  <si>
    <t>13.10 Przygotowanie i przędzenie włókien tekstylnych</t>
  </si>
  <si>
    <t>13.20 Produkcja tkanin</t>
  </si>
  <si>
    <t>13.30 Wykończanie wyrobów włókienniczych</t>
  </si>
  <si>
    <t>13.91 Produkcja dzianin metrażowych</t>
  </si>
  <si>
    <t>13.92 Produkcja gotowych wyrobów tekstylnych</t>
  </si>
  <si>
    <t>13.93 Produkcja dywanów i chodników</t>
  </si>
  <si>
    <t>13.94 Produkcja wyrobów powroźniczych, lin, szpagatów i wyrobów sieciowych</t>
  </si>
  <si>
    <t>13.95 Produkcja włóknin i wyrobów wykonanych z włóknin, z wyłączeniem odzieży</t>
  </si>
  <si>
    <t>13.96 Produkcja pozostałych technicznych i przemysłowych wyrobów tekstylnych</t>
  </si>
  <si>
    <t>13.99 Produkcja pozostałych wyrobów tekstylnych, gdzie indziej niesklasyfikowana</t>
  </si>
  <si>
    <t>14.11 Produkcja odzieży skórzanej</t>
  </si>
  <si>
    <t>14.12 Produkcja odzieży roboczej</t>
  </si>
  <si>
    <t>14.13 Produkcja pozostałej odzieży wierzchniej</t>
  </si>
  <si>
    <t>14.14 Produkcja bielizny</t>
  </si>
  <si>
    <t>14.19 Produkcja pozostałej odzieży i dodatków do odzieży</t>
  </si>
  <si>
    <t>14.20 Produkcja wyrobów futrzarskich</t>
  </si>
  <si>
    <t>14.31 Produkcja wyrobów pończoszniczych</t>
  </si>
  <si>
    <t>14.39 Produkcja pozostałej odzieży dzianej</t>
  </si>
  <si>
    <t>15.11 Wyprawa skór, garbowanie; wyprawa i barwienie skór futerkowych</t>
  </si>
  <si>
    <t>15.12 Produkcja toreb bagażowych, toreb ręcznych i podobnych wyrobów kaletniczych; produkcja wyrobów rymarskich</t>
  </si>
  <si>
    <t>15.20 Produkcja obuwia</t>
  </si>
  <si>
    <t>16.10 Produkcja wyrobów tartacznych</t>
  </si>
  <si>
    <t>16.21 Produkcja arkuszy fornirowych i płyt wykonanych na bazie drewna</t>
  </si>
  <si>
    <t>16.22 Produkcja gotowych parkietów podłogowych</t>
  </si>
  <si>
    <t>16.23 Produkcja pozostałych wyrobów stolarskich i ciesielskich dla budownictwa</t>
  </si>
  <si>
    <t>16.24 Produkcja opakowań drewnianych</t>
  </si>
  <si>
    <t>16.29 Produkcja pozostałych wyrobów z drewna; produkcja wyrobów z korka, słomy i materiałów używanych do wyplatania</t>
  </si>
  <si>
    <t>17.11 Produkcja masy włóknistej</t>
  </si>
  <si>
    <t>17.12 Produkcja papieru i tektury</t>
  </si>
  <si>
    <t>17.21 Produkcja papieru falistego i tektury falistej oraz opakowań z papieru i tektury</t>
  </si>
  <si>
    <t>17.22 Produkcja artykułów gospodarstwa domowego, toaletowych i sanitarnych</t>
  </si>
  <si>
    <t>17.23 Produkcja artykułów piśmiennych</t>
  </si>
  <si>
    <t>17.24 Produkcja tapet</t>
  </si>
  <si>
    <t>17.29 Produkcja pozostałych wyrobów z papieru i tektury</t>
  </si>
  <si>
    <t>18.11 Drukowanie gazet</t>
  </si>
  <si>
    <t>18.12 Pozostałe drukowanie</t>
  </si>
  <si>
    <t>18.13 Działalność usługowa związana z przygotowywaniem do druku</t>
  </si>
  <si>
    <t>18.14 Introligatorstwo i podobne usługi</t>
  </si>
  <si>
    <t>18.20 Reprodukcja zapisanych nośników informacji</t>
  </si>
  <si>
    <t>19.10 Wytwarzanie i przetwarzanie koksu</t>
  </si>
  <si>
    <t>19.20 Wytwarzanie i przetwarzanie produktów rafinacji ropy naftowej</t>
  </si>
  <si>
    <t>20.11 Produkcja gazów technicznych</t>
  </si>
  <si>
    <t>20.12 Produkcja barwników i pigmentów</t>
  </si>
  <si>
    <t>20.13 Produkcja pozostałych podstawowych chemikaliów nieorganicznych</t>
  </si>
  <si>
    <t>20.14 Produkcja pozostałych podstawowych chemikaliów organicznych</t>
  </si>
  <si>
    <t>20.15 Produkcja nawozów i związków azotowych</t>
  </si>
  <si>
    <t>20.16 Produkcja tworzyw sztucznych w formach podstawowych</t>
  </si>
  <si>
    <t>20.17 Produkcja kauczuku syntetycznego w formach podstawowych</t>
  </si>
  <si>
    <t>20.20 Produkcja pestycydów i pozostałych środków agrochemicznych</t>
  </si>
  <si>
    <t>20.30 Produkcja farb, lakierów i podobnych powłok, farb drukarskich i mas uszczelniających</t>
  </si>
  <si>
    <t>20.41 Produkcja mydła i detergentów, środków myjących i czyszczących</t>
  </si>
  <si>
    <t>20.42 Produkcja wyrobów kosmetycznych i toaletowych</t>
  </si>
  <si>
    <t>20.51 Produkcja materiałów wybuchowych</t>
  </si>
  <si>
    <t>20.52 Produkcja klejów</t>
  </si>
  <si>
    <t>20.53 Produkcja olejków eterycznych</t>
  </si>
  <si>
    <t>20.59 Produkcja pozostałych wyrobów chemicznych, gdzie indziej niesklasyfikowana</t>
  </si>
  <si>
    <t>20.60 Produkcja włókien chemicznych</t>
  </si>
  <si>
    <t>21.10 Produkcja podstawowych substancji farmaceutycznych</t>
  </si>
  <si>
    <t>21.20 Produkcja leków i pozostałych wyrobów farmaceutycznych</t>
  </si>
  <si>
    <t>22.11 Produkcja opon i dętek z gumy; bieżnikowanie i regenerowanie opon z gumy</t>
  </si>
  <si>
    <t>22.19 Produkcja pozostałych wyrobów z gumy</t>
  </si>
  <si>
    <t>22.21 Produkcja płyt, arkuszy, rur i kształtowników z tworzyw sztucznych</t>
  </si>
  <si>
    <t>22.22 Produkcja opakowań z tworzyw sztucznych</t>
  </si>
  <si>
    <t>22.23 Produkcja wyrobów dla budownictwa z tworzyw sztucznych</t>
  </si>
  <si>
    <t>22.29 Produkcja pozostałych wyrobów z tworzyw sztucznych</t>
  </si>
  <si>
    <t>23.11 Produkcja szkła płaskiego</t>
  </si>
  <si>
    <t>23.12 Kształtowanie i obróbka szkła płaskiego</t>
  </si>
  <si>
    <t>23.13 Produkcja szkła gospodarczego</t>
  </si>
  <si>
    <t>23.14 Produkcja włókien szklanych</t>
  </si>
  <si>
    <t>23.19 Produkcja i obróbka pozostałego szkła, włączając szkło techniczne</t>
  </si>
  <si>
    <t>23.20 Produkcja wyrobów ogniotrwałych</t>
  </si>
  <si>
    <t>23.31 Produkcja ceramicznych kafli i płytek</t>
  </si>
  <si>
    <t>23.32 Produkcja cegieł, dachówek i materiałów budowlanych, z wypalanej gliny</t>
  </si>
  <si>
    <t>23.41 Produkcja ceramicznych wyrobów stołowych i ozdobnych</t>
  </si>
  <si>
    <t>23.42 Produkcja ceramicznych wyrobów sanitarnych</t>
  </si>
  <si>
    <t>23.43 Produkcja ceramicznych izolatorów i osłon izolacyjnych</t>
  </si>
  <si>
    <t>23.44 Produkcja pozostałych technicznych wyrobów ceramicznych</t>
  </si>
  <si>
    <t>23.49 Produkcja pozostałych wyrobów ceramicznych</t>
  </si>
  <si>
    <t>23.51 Produkcja cementu</t>
  </si>
  <si>
    <t>23.52 Produkcja wapna i gipsu</t>
  </si>
  <si>
    <t>23.61 Produkcja wyrobów budowlanych z betonu</t>
  </si>
  <si>
    <t>23.62 Produkcja wyrobów budowlanych z gipsu</t>
  </si>
  <si>
    <t>23.63 Produkcja masy betonowej prefabrykowanej</t>
  </si>
  <si>
    <t>23.64 Produkcja zaprawy murarskiej</t>
  </si>
  <si>
    <t>23.65 Produkcja cementu wzmocnionego włóknem</t>
  </si>
  <si>
    <t>23.69 Produkcja pozostałych wyrobów z betonu, gipsu i cementu</t>
  </si>
  <si>
    <t>23.70 Cięcie, formowanie i wykańczanie kamienia</t>
  </si>
  <si>
    <t>23.91 Produkcja wyrobów ściernych</t>
  </si>
  <si>
    <t>23.99 Produkcja pozostałych wyrobów z mineralnych surowców niemetalicznych, gdzie indziej niesklasyfikowana</t>
  </si>
  <si>
    <t>24.10 Produkcja surówki, żelazostopów, żeliwa i stali oraz wyrobów hutniczych</t>
  </si>
  <si>
    <t>24.20 Produkcja rur, przewodów, kształtowników zamkniętych i łączników, ze stali</t>
  </si>
  <si>
    <t>24.31 Produkcja prętów ciągnionych na zimno</t>
  </si>
  <si>
    <t>24.32 Produkcja wyrobów płaskich walcowanych na zimno</t>
  </si>
  <si>
    <t>24.33 Produkcja wyrobów formowanych na zimno</t>
  </si>
  <si>
    <t>24.34 Produkcja drutu</t>
  </si>
  <si>
    <t>24.41 Produkcja metali szlachetnych</t>
  </si>
  <si>
    <t>24.42 Produkcja aluminium</t>
  </si>
  <si>
    <t>24.43 Produkcja ołowiu, cynku i cyny</t>
  </si>
  <si>
    <t>24.44 Produkcja miedzi</t>
  </si>
  <si>
    <t>24.45 Produkcja pozostałych metali nieżelaznych</t>
  </si>
  <si>
    <t>24.46 Wytwarzanie paliw jądrowych</t>
  </si>
  <si>
    <t>24.51 Odlewnictwo żeliwa</t>
  </si>
  <si>
    <t>24.52 Odlewnictwo staliwa</t>
  </si>
  <si>
    <t>24.53 Odlewnictwo metali lekkich</t>
  </si>
  <si>
    <t>24.54 Odlewnictwo pozostałych metali nieżelaznych</t>
  </si>
  <si>
    <t>25.11 Produkcja konstrukcji metalowych i ich części</t>
  </si>
  <si>
    <t>25.12 Produkcja metalowych elementów stolarki budowlanej</t>
  </si>
  <si>
    <t>25.21 Produkcja grzejników i kotłów centralnego ogrzewania</t>
  </si>
  <si>
    <t>25.29 Produkcja pozostałych zbiorników, cystern i pojemników metalowych</t>
  </si>
  <si>
    <t>25.30 Produkcja wytwornic pary, z wyłączeniem kotłów do centralnego ogrzewania gorącą wodą</t>
  </si>
  <si>
    <t>25.40 Produkcja broni i amunicji</t>
  </si>
  <si>
    <t>25.50 Kucie, prasowanie, wytłaczanie i walcowanie metali; metalurgia proszków</t>
  </si>
  <si>
    <t>25.61 Obróbka metali i nakładanie powłok na metale</t>
  </si>
  <si>
    <t>25.62 Obróbka mechaniczna elementów metalowych</t>
  </si>
  <si>
    <t>25.71 Produkcja wyrobów nożowniczych i sztućców</t>
  </si>
  <si>
    <t>25.72 Produkcja zamków i zawiasów</t>
  </si>
  <si>
    <t>25.73 Produkcja narzędzi</t>
  </si>
  <si>
    <t>25.91 Produkcja pojemników metalowych</t>
  </si>
  <si>
    <t xml:space="preserve">25.92 Produkcja opakowań z metali </t>
  </si>
  <si>
    <t>25.93 Produkcja wyrobów z drutu, łańcuchów i sprężyn</t>
  </si>
  <si>
    <t>25.94 Produkcja złączy i śrub</t>
  </si>
  <si>
    <t>25.99 Produkcja pozostałych gotowych wyrobów metalowych, gdzie indziej niesklasyfikowana</t>
  </si>
  <si>
    <t>26.11 Produkcja elementów elektronicznych</t>
  </si>
  <si>
    <t>26.12 Produkcja elektronicznych obwodów drukowanych</t>
  </si>
  <si>
    <t>26.20 Produkcja komputerów i urządzeń peryferyjnych</t>
  </si>
  <si>
    <t>26.30 Produkcja sprzętu (tele)komunikacyjnego</t>
  </si>
  <si>
    <t>26.40 Produkcja elektronicznego sprzętu powszechnego użytku</t>
  </si>
  <si>
    <t>26.51 Produkcja instrumentów i przyrządów pomiarowych, kontrolnych i nawigacyjnych</t>
  </si>
  <si>
    <t>26.52 Produkcja zegarków i zegarów</t>
  </si>
  <si>
    <t>26.60 Produkcja urządzeń napromieniowujących, sprzętu elektromedycznego i elektroterapeutycznego</t>
  </si>
  <si>
    <t>26.70 Produkcja instrumentów optycznych i sprzętu fotograficznego</t>
  </si>
  <si>
    <t>26.80 Produkcja magnetycznych i optycznych niezapisanych nośników informacji</t>
  </si>
  <si>
    <t>27.11 Produkcja elektrycznych silników, prądnic i transformatorów</t>
  </si>
  <si>
    <t>27.12 Produkcja aparatury rozdzielczej i sterowniczej energii elektrycznej</t>
  </si>
  <si>
    <t>27.20 Produkcja baterii i akumulatorów</t>
  </si>
  <si>
    <t>27.31 Produkcja kabli światłowodowych</t>
  </si>
  <si>
    <t>27.32 Produkcja pozostałych elektronicznych i elektrycznych przewodów i kabli</t>
  </si>
  <si>
    <t>27.33 Produkcja sprzętu instalacyjnego</t>
  </si>
  <si>
    <t>27.40 Produkcja elektrycznego sprzętu oświetleniowego</t>
  </si>
  <si>
    <t>27.51 Produkcja elektrycznego sprzętu gospodarstwa domowego</t>
  </si>
  <si>
    <t>27.52 Produkcja nieelektrycznego sprzętu gospodarstwa domowego</t>
  </si>
  <si>
    <t>27.90 Produkcja pozostałego sprzętu elektrycznego</t>
  </si>
  <si>
    <t>28.11 Produkcja silników i turbin, z wyłączeniem silników lotniczych, samochodowych i motocyklowych</t>
  </si>
  <si>
    <t>28.12 Produkcja sprzętu i wyposażenia do napędu hydraulicznego i pneumatycznego</t>
  </si>
  <si>
    <t>28.13 Produkcja pozostałych pomp i sprężarek</t>
  </si>
  <si>
    <t>28.14 Produkcja pozostałych kurków i zaworów</t>
  </si>
  <si>
    <t>28.15 Produkcja łożysk, kół zębatych, przekładni zębatych i elementów napędowych</t>
  </si>
  <si>
    <t>28.21 Produkcja pieców, palenisk i palników piecowych</t>
  </si>
  <si>
    <t>28.22 Produkcja urządzeń dźwigowych i chwytaków</t>
  </si>
  <si>
    <t>28.23 Produkcja maszyn i sprzętu biurowego, z wyłączeniem komputerów i urządzeń peryferyjnych</t>
  </si>
  <si>
    <t>28.24 Produkcja narzędzi ręcznych mechanicznych</t>
  </si>
  <si>
    <t>28.25 Produkcja przemysłowych urządzeń chłodniczych i wentylacyjnych</t>
  </si>
  <si>
    <t>28.29 Produkcja pozostałych maszyn ogólnego przeznaczenia, gdzie indziej niesklasyfikowana</t>
  </si>
  <si>
    <t>28.30 Produkcja maszyn dla rolnictwa i leśnictwa</t>
  </si>
  <si>
    <t>28.41 Produkcja maszyn do obróbki metalu</t>
  </si>
  <si>
    <t>28.49 Produkcja pozostałych narzędzi mechanicznych</t>
  </si>
  <si>
    <t>28.91 Produkcja maszyn dla metalurgii</t>
  </si>
  <si>
    <t>28.92 Produkcja maszyn dla górnictwa i do wydobywania oraz budownictwa</t>
  </si>
  <si>
    <t>28.93 Produkcja maszyn stosowanych w przetwórstwie żywności, tytoniu i produkcji napojów</t>
  </si>
  <si>
    <t>28.94 Produkcja maszyn dla przemysłu tekstylnego, odzieżowego i skórzanego</t>
  </si>
  <si>
    <t>28.95 Produkcja maszyn dla przemysłu papierniczego</t>
  </si>
  <si>
    <t>28.96 Produkcja maszyn do obróbki gumy lub tworzyw sztucznych oraz wytwarzania wyrobów z tych materiałów</t>
  </si>
  <si>
    <t>28.99 Produkcja pozostałych maszyn specjalnego przeznaczenia, gdzie indziej niesklasyfikowana</t>
  </si>
  <si>
    <t>29.10 Produkcja pojazdów samochodowych, z wyłączeniem motocykli</t>
  </si>
  <si>
    <t>29.20 Produkcja nadwozi do pojazdów silnikowych; produkcja przyczep i naczep</t>
  </si>
  <si>
    <t>29.31 Produkcja wyposażenia elektrycznego i elektronicznego do pojazdów silnikowych</t>
  </si>
  <si>
    <t>29.32 Produkcja pozostałych części i akcesoriów do pojazdów silnikowych, z wyłączeniem motocykli</t>
  </si>
  <si>
    <t>30.11 Produkcja statków i konstrukcji pływających</t>
  </si>
  <si>
    <t>30.12 Produkcja łodzi wycieczkowych i sportowych</t>
  </si>
  <si>
    <t>30.20 Produkcja lokomotyw kolejowych oraz taboru szynowego</t>
  </si>
  <si>
    <t>30.30 Produkcja statków powietrznych, statków kosmicznych i podobnych maszyn</t>
  </si>
  <si>
    <t>30.40 Produkcja wojskowych pojazdów bojowych</t>
  </si>
  <si>
    <t>30.91 Produkcja motocykli</t>
  </si>
  <si>
    <t>30.92 Produkcja rowerów i wózków inwalidzkich</t>
  </si>
  <si>
    <t>30.99 Produkcja pozostałego sprzętu transportowego, gdzie indziej niesklasyfikowana</t>
  </si>
  <si>
    <t>31.01 Produkcja mebli biurowych i sklepowych</t>
  </si>
  <si>
    <t>31.02 Produkcja mebli kuchennych</t>
  </si>
  <si>
    <t>31.03 Produkcja materaców</t>
  </si>
  <si>
    <t>31.09 Produkcja pozostałych mebli</t>
  </si>
  <si>
    <t>32.11 Produkcja monet</t>
  </si>
  <si>
    <t>32.12 Produkcja wyrobów jubilerskich i podobnych</t>
  </si>
  <si>
    <t>32.13 Produkcja sztucznej biżuterii i wyrobów podobnych</t>
  </si>
  <si>
    <t>32.20 Produkcja instrumentów muzycznych</t>
  </si>
  <si>
    <t>32.30 Produkcja sprzętu sportowego</t>
  </si>
  <si>
    <t>32.40 Produkcja gier i zabawek</t>
  </si>
  <si>
    <t>32.50 Produkcja urządzeń, instrumentów oraz wyrobów medycznych, włączając dentystyczne</t>
  </si>
  <si>
    <t>32.91 Produkcja mioteł, szczotek i pędzli</t>
  </si>
  <si>
    <t>32.99 Produkcja pozostałych wyrobów, gdzie indziej niesklasyfikowana</t>
  </si>
  <si>
    <t>33.11 Naprawa i konserwacja metalowych wyrobów gotowych</t>
  </si>
  <si>
    <t>33.12 Naprawa i konserwacja maszyn</t>
  </si>
  <si>
    <t>33.13 Naprawa i konserwacja urządzeń elektronicznych i optycznych</t>
  </si>
  <si>
    <t>33.14 Naprawa i konserwacja urządzeń elektrycznych</t>
  </si>
  <si>
    <t>33.15 Naprawa i konserwacja statków i łodzi</t>
  </si>
  <si>
    <t>33.16 Naprawa i konserwacja statków powietrznych i statków kosmicznych</t>
  </si>
  <si>
    <t>33.17 Naprawa i konserwacja pozostałego sprzętu transportowego</t>
  </si>
  <si>
    <t>33.19 Naprawa i konserwacja pozostałego sprzętu i wyposażenia</t>
  </si>
  <si>
    <t>33.20 Instalowanie maszyn przemysłowych, sprzętu i wyposażenia</t>
  </si>
  <si>
    <t>35.11 Wytwarzanie energii elektrycznej</t>
  </si>
  <si>
    <t>35.12 Przesyłanie energii elektrycznej</t>
  </si>
  <si>
    <t>35.13 Dystrybucja energii elektrycznej</t>
  </si>
  <si>
    <t>35.14 Handel energią elektryczną</t>
  </si>
  <si>
    <t>35.21 Wytwarzanie paliw gazowych</t>
  </si>
  <si>
    <t>35.22 Dystrybucja paliw gazowych w systemie sieciowym</t>
  </si>
  <si>
    <t>35.23 Handel paliwami gazowymi w systemie sieciowym</t>
  </si>
  <si>
    <t>35.30 Wytwarzanie i zaopatrywanie w parę wodną, gorącą wodę i powietrze do układów klimatyzacyjnych</t>
  </si>
  <si>
    <t>36.00 POBÓR, UZDATNIANIE I DOSTARCZANIE WODY</t>
  </si>
  <si>
    <t>37.00 ODPROWADZANIE I OCZYSZCZANIE ŚCIEKÓW</t>
  </si>
  <si>
    <t>38.11 Zbieranie odpadów innych niż niebezpieczne</t>
  </si>
  <si>
    <t>38.12 Zbieranie odpadów niebezpiecznych</t>
  </si>
  <si>
    <t>38.21 Obróbka i usuwanie odpadów innych niż niebezpieczne</t>
  </si>
  <si>
    <t>38.22 Przetwarzanie i unieszkodliwianie odpadów niebezpiecznych</t>
  </si>
  <si>
    <t>38.31 Demontaż wyrobów zużytych</t>
  </si>
  <si>
    <t>38.32 Odzysk surowców z materiałów segregowanych</t>
  </si>
  <si>
    <t>39.00 DZIAŁALNOŚĆ ZWIĄZANA Z REKULTYWACJĄ I POZOSTAŁA DZIAŁALNOŚĆ USŁUGOWA ZWIĄZANA Z GOSPODARKĄ ODPADAMI</t>
  </si>
  <si>
    <t>41.10 Realizacja projektów budowlanych związanych ze wznoszeniem budynków</t>
  </si>
  <si>
    <t>41.20 Roboty budowlane związane ze wznoszeniem budynków mieszkalnych i niemieszkalnych</t>
  </si>
  <si>
    <t>42.11 Roboty związane z budową dróg i autostrad</t>
  </si>
  <si>
    <t>42.12 Roboty związane z budową dróg szynowych i kolei podziemnej</t>
  </si>
  <si>
    <t>42.13 Roboty związane z budową mostów i tuneli</t>
  </si>
  <si>
    <t>42.21 Roboty związane z budową rurociągów przesyłowych i sieci rozdzielczych</t>
  </si>
  <si>
    <t>42.22 Roboty związane z budową linii telekomunikacyjnych i elektroenergetycznych</t>
  </si>
  <si>
    <t>42.91 Roboty związane z budową obiektów inżynierii wodnej</t>
  </si>
  <si>
    <t>42.99 Roboty związane z budową pozostałych obiektów inżynierii lądowej i wodnej, gdzie indziej niesklasyfikowane</t>
  </si>
  <si>
    <t>43.11 Rozbiórka i burzenie obiektów budowlanych</t>
  </si>
  <si>
    <t>43.12 Przygotowanie terenu pod budowę</t>
  </si>
  <si>
    <t>43.13 Wykonywanie wykopów i wierceń geologiczno-inżynierskich</t>
  </si>
  <si>
    <t>43.21 Wykonywanie instalacji elektrycznych</t>
  </si>
  <si>
    <t>43.22 Wykonywanie instalacji wodno-kanalizacyjnych, cieplnych, gazowych i klimatyzacyjnych</t>
  </si>
  <si>
    <t>43.29 Wykonywanie pozostałych instalacji budowlanych</t>
  </si>
  <si>
    <t>43.31 Tynkowanie</t>
  </si>
  <si>
    <t>43.32 Zakładanie stolarki budowlanej</t>
  </si>
  <si>
    <t>43.33 Posadzkarstwo; tapetowanie i oblicowywanie ścian</t>
  </si>
  <si>
    <t>43.34 Malowanie i szklenie</t>
  </si>
  <si>
    <t>43.39 Wykonywanie pozostałych robót budowlanych wykończeniowych</t>
  </si>
  <si>
    <t>43.91 Wykonywanie konstrukcji i pokryć dachowych</t>
  </si>
  <si>
    <t>43.99 Pozostałe specjalistyczne roboty budowlane, gdzie indziej niesklasyfikowane</t>
  </si>
  <si>
    <t>45.11 Sprzedaż hurtowa i detaliczna samochodów osobowych i furgonetek</t>
  </si>
  <si>
    <t>45.19 Sprzedaż hurtowa i detaliczna pozostałych pojazdów samochodowych, z wyłączeniem motocykli</t>
  </si>
  <si>
    <t>45.20 Konserwacja i naprawa pojazdów samochodowych, z wyłączeniem motocykli</t>
  </si>
  <si>
    <t>45.31 Sprzedaż hurtowa części i akcesoriów do pojazdów samochodowych, z wyłączeniem motocykli</t>
  </si>
  <si>
    <t>45.32 Sprzedaż detaliczna części i akcesoriów do pojazdów samochodowych, z wyłączeniem motocykli</t>
  </si>
  <si>
    <t>45.40 Sprzedaż hurtowa i detaliczna motocykli, ich naprawa i konserwacja oraz sprzedaż hurtowa i detaliczna części i akcesoriów do nich</t>
  </si>
  <si>
    <t>46.11 Działalność agentów zajmujących się sprzedażą płodów rolnych, żywych zwierząt, surowców dla przemysłu tekstylnego i półproduktów</t>
  </si>
  <si>
    <t>46.12 Działalność agentów zajmujących się sprzedażą paliw, rud, metali i chemikaliów przemysłowych</t>
  </si>
  <si>
    <t>46.13 Działalność agentów zajmujących się sprzedażą drewna i materiałów budowlanych</t>
  </si>
  <si>
    <t>46.14 Działalność agentów zajmujących się sprzedażą maszyn, urządzeń przemysłowych, statków i samolotów</t>
  </si>
  <si>
    <t>46.15 Działalność agentów zajmujących się sprzedażą mebli, artykułów gospodarstwa domowego i drobnych wyrobów metalowych</t>
  </si>
  <si>
    <t>46.16 Działalność agentów zajmujących się sprzedażą wyrobów tekstylnych, odzieży, wyrobów futrzarskich, obuwia i artykułów skórzanych</t>
  </si>
  <si>
    <t>46.17 Działalność agentów zajmujących się sprzedażą żywności, napojów i wyrobów tytoniowych</t>
  </si>
  <si>
    <t>46.18 Działalność agentów specjalizujących się w sprzedaży pozostałych określonych towarów</t>
  </si>
  <si>
    <t>46.19 Działalność agentów zajmujących się sprzedażą towarów różnego rodzaju</t>
  </si>
  <si>
    <t>46.21 Sprzedaż hurtowa zboża, nieprzetworzonego tytoniu, nasion i pasz dla zwierząt</t>
  </si>
  <si>
    <t>46.22 Sprzedaż hurtowa kwiatów i roślin</t>
  </si>
  <si>
    <t>46.23 Sprzedaż hurtowa żywych zwierząt</t>
  </si>
  <si>
    <t>46.24 Sprzedaż hurtowa skór</t>
  </si>
  <si>
    <t>46.31 Sprzedaż hurtowa owoców i warzyw</t>
  </si>
  <si>
    <t>46.32 Sprzedaż hurtowa mięsa i wyrobów z mięsa</t>
  </si>
  <si>
    <t>46.33 Sprzedaż hurtowa mleka, wyrobów mleczarskich, jaj, olejów i tłuszczów jadalnych</t>
  </si>
  <si>
    <t>46.34 Sprzedaż hurtowa napojów alkoholowych i bezalkoholowych</t>
  </si>
  <si>
    <t>46.35 Sprzedaż hurtowa wyrobów tytoniowych</t>
  </si>
  <si>
    <t>46.36 Sprzedaż hurtowa cukru, czekolady, wyrobów cukierniczych i piekarskich</t>
  </si>
  <si>
    <t>46.37 Sprzedaż hurtowa herbaty, kawy, kakao i przypraw</t>
  </si>
  <si>
    <t>46.38 Sprzedaż hurtowa pozostałej żywności, włączając ryby, skorupiaki i mięczaki</t>
  </si>
  <si>
    <t>46.39 Sprzedaż hurtowa niewyspecjalizowana żywności, napojów i wyrobów tytoniowych</t>
  </si>
  <si>
    <t>46.41 Sprzedaż hurtowa wyrobów tekstylnych</t>
  </si>
  <si>
    <t>46.42 Sprzedaż hurtowa odzieży i obuwia</t>
  </si>
  <si>
    <t>46.43 Sprzedaż hurtowa elektrycznych artykułów użytku domowego</t>
  </si>
  <si>
    <t>46.44 Sprzedaż hurtowa wyrobów porcelanowych, ceramicznych i szklanych oraz środków czyszczących</t>
  </si>
  <si>
    <t>46.45 Sprzedaż hurtowa perfum i kosmetyków</t>
  </si>
  <si>
    <t>46.46 Sprzedaż hurtowa wyrobów farmaceutycznych i medycznych</t>
  </si>
  <si>
    <t>46.47 Sprzedaż hurtowa mebli, dywanów i sprzętu oświetleniowego</t>
  </si>
  <si>
    <t>46.48 Sprzedaż hurtowa zegarków, zegarów i biżuterii</t>
  </si>
  <si>
    <t>46.49 Sprzedaż hurtowa pozostałych artykułów użytku domowego</t>
  </si>
  <si>
    <t>46.51 Sprzedaż hurtowa komputerów, urządzeń peryferyjnych i oprogramowania</t>
  </si>
  <si>
    <t>46.52 Sprzedaż hurtowa sprzętu elektronicznego i telekomunikacyjnego oraz części do niego</t>
  </si>
  <si>
    <t>46.61 Sprzedaż hurtowa maszyn i urządzeń rolniczych oraz dodatkowego wyposażenia</t>
  </si>
  <si>
    <t>46.62 Sprzedaż hurtowa obrabiarek</t>
  </si>
  <si>
    <t>46.63 Sprzedaż hurtowa maszyn wykorzystywanych w górnictwie, budownictwie oraz inżynierii lądowej i wodnej</t>
  </si>
  <si>
    <t>46.64 Sprzedaż hurtowa maszyn dla przemysłu tekstylnego oraz maszyn do szycia i maszyn dziewiarskich</t>
  </si>
  <si>
    <t>46.65 Sprzedaż hurtowa mebli biurowych</t>
  </si>
  <si>
    <t>46.66 Sprzedaż hurtowa pozostałych maszyn i urządzeń biurowych</t>
  </si>
  <si>
    <t>46.69 Sprzedaż hurtowa pozostałych maszyn i urządzeń</t>
  </si>
  <si>
    <t>46.71 Sprzedaż hurtowa paliw i produktów pochodnych</t>
  </si>
  <si>
    <t>46.72 Sprzedaż hurtowa metali i rud metali</t>
  </si>
  <si>
    <t>46.73 Sprzedaż hurtowa drewna, materiałów budowlanych i wyposażenia sanitarnego</t>
  </si>
  <si>
    <t>46.74 Sprzedaż hurtowa wyrobów metalowych oraz sprzętu i dodatkowego wyposażenia hydraulicznego i grzejnego</t>
  </si>
  <si>
    <t>46.75 Sprzedaż hurtowa wyrobów chemicznych</t>
  </si>
  <si>
    <t>46.76 Sprzedaż hurtowa pozostałych półproduktów</t>
  </si>
  <si>
    <t>46.77 Sprzedaż hurtowa odpadów i złomu</t>
  </si>
  <si>
    <t>46.90 Sprzedaż hurtowa niewyspecjalizowana</t>
  </si>
  <si>
    <t>47.11 Sprzedaż detaliczna prowadzona w niewyspecjalizowanych sklepach z przewagą żywności, napojów i wyrobów tytoniowych</t>
  </si>
  <si>
    <t>47.19 Pozostała sprzedaż detaliczna prowadzona w niewyspecjalizowanych sklepach</t>
  </si>
  <si>
    <t>47.21 Sprzedaż detaliczna owoców i warzyw prowadzona w wyspecjalizowanych sklepach</t>
  </si>
  <si>
    <t>47.22 Sprzedaż detaliczna mięsa i wyrobów z mięsa prowadzona w wyspecjalizowanych sklepach</t>
  </si>
  <si>
    <t>47.23 Sprzedaż detaliczna ryb, skorupiaków i mięczaków prowadzona w wyspecjalizowanych sklepach</t>
  </si>
  <si>
    <t>47.24 Sprzedaż detaliczna pieczywa, ciast, wyrobów ciastkarskich i cukierniczych prowadzona w wyspecjalizowanych sklepach</t>
  </si>
  <si>
    <t>47.25 Sprzedaż detaliczna napojów alkoholowych i bezalkoholowych prowadzona w wyspecjalizowanych sklepach</t>
  </si>
  <si>
    <t>47.26 Sprzedaż detaliczna wyrobów tytoniowych prowadzona w wyspecjalizowanych sklepach</t>
  </si>
  <si>
    <t>47.29 Sprzedaż detaliczna pozostałej żywności prowadzona w wyspecjalizowanych sklepach</t>
  </si>
  <si>
    <t>47.30 Sprzedaż detaliczna paliw do pojazdów silnikowych na stacjach paliw</t>
  </si>
  <si>
    <t>47.41 Sprzedaż detaliczna komputerów, urządzeń peryferyjnych i oprogramowania prowadzona w wyspecjalizowanych sklepach</t>
  </si>
  <si>
    <t>47.42 Sprzedaż detaliczna sprzętu telekomunikacyjnego prowadzona w wyspecjalizowanych sklepach</t>
  </si>
  <si>
    <t>47.43 Sprzedaż detaliczna sprzętu audiowizualnego prowadzona w wyspecjalizowanych sklepach</t>
  </si>
  <si>
    <t>47.51 Sprzedaż detaliczna wyrobów tekstylnych prowadzona w wyspecjalizowanych sklepach</t>
  </si>
  <si>
    <t>47.52 Sprzedaż detaliczna drobnych wyrobów metalowych, farb i szkła prowadzona w wyspecjalizowanych sklepach</t>
  </si>
  <si>
    <t>47.53 Sprzedaż detaliczna dywanów, chodników i innych pokryć podłogowych oraz pokryć ściennych prowadzona w wyspecjalizowanych sklepach</t>
  </si>
  <si>
    <t>47.54 Sprzedaż detaliczna elektrycznego sprzętu gospodarstwa domowego prowadzona w wyspecjalizowanych sklepach</t>
  </si>
  <si>
    <t>47.59 Sprzedaż detaliczna mebli, sprzętu oświetleniowego i pozostałych artykułów użytku domowego prowadzona w wyspecjalizowanych sklepach</t>
  </si>
  <si>
    <t>47.61 Sprzedaż detaliczna książek prowadzona w wyspecjalizowanych sklepach</t>
  </si>
  <si>
    <t>47.62 Sprzedaż detaliczna gazet i artykułów piśmiennych prowadzona w wyspecjalizowanych sklepach</t>
  </si>
  <si>
    <t>47.63 Sprzedaż detaliczna nagrań dźwiękowych i audiowizualnych prowadzona w wyspecjalizowanych sklepach</t>
  </si>
  <si>
    <t>47.64 Sprzedaż detaliczna sprzętu sportowego prowadzona w wyspecjalizowanych sklepach</t>
  </si>
  <si>
    <t>47.65 Sprzedaż detaliczna gier i zabawek prowadzona w wyspecjalizowanych sklepach</t>
  </si>
  <si>
    <t>47.71 Sprzedaż detaliczna odzieży prowadzona w wyspecjalizowanych sklepach</t>
  </si>
  <si>
    <t>47.72 Sprzedaż detaliczna obuwia i wyrobów skórzanych prowadzona w wyspecjalizowanych sklepach</t>
  </si>
  <si>
    <t>47.73 Sprzedaż detaliczna wyrobów farmaceutycznych prowadzona w wyspecjalizowanych sklepach</t>
  </si>
  <si>
    <t>47.74 Sprzedaż detaliczna wyrobów medycznych, włączając ortopedyczne, prowadzona w wyspecjalizowanych sklepach</t>
  </si>
  <si>
    <t>47.75 Sprzedaż detaliczna kosmetyków i artykułów toaletowych prowadzona w wyspecjalizowanych sklepach</t>
  </si>
  <si>
    <t>47.76 Sprzedaż detaliczna kwiatów, roślin, nasion, nawozów, żywych zwierząt domowych, karmy dla zwierząt domowych prowadzona w wyspecjalizowanych sklepach</t>
  </si>
  <si>
    <t>47.77 Sprzedaż detaliczna zegarków, zegarów i biżuterii prowadzona w wyspecjalizowanych sklepach</t>
  </si>
  <si>
    <t>47.78 Sprzedaż detaliczna pozostałych nowych wyrobów prowadzona w wyspecjalizowanych sklepach</t>
  </si>
  <si>
    <t>47.79 Sprzedaż detaliczna artykułów używanych prowadzona w wyspecjalizowanych sklepach</t>
  </si>
  <si>
    <t>47.81 Sprzedaż detaliczna żywności, napojów i wyrobów tytoniowych prowadzona na straganach i targowiskach</t>
  </si>
  <si>
    <t>47.82 Sprzedaż detaliczna wyrobów tekstylnych, odzieży i obuwia prowadzona na straganach i targowiskach</t>
  </si>
  <si>
    <t>47.89 Sprzedaż detaliczna pozostałych wyrobów prowadzona na straganach i targowiskach</t>
  </si>
  <si>
    <t>47.91 Sprzedaż detaliczna prowadzona przez domy sprzedaży wysyłkowej lub Internet</t>
  </si>
  <si>
    <t>47.99 Pozostała sprzedaż detaliczna prowadzona poza siecią sklepową, straganami i targowiskami</t>
  </si>
  <si>
    <t>49.10 Transport kolejowy pasażerski międzymiastowy</t>
  </si>
  <si>
    <t>49.20 Transport kolejowy towarów</t>
  </si>
  <si>
    <t>49.31 Transport lądowy pasażerski, miejski i podmiejski</t>
  </si>
  <si>
    <t>49.32 Działalność taksówek osobowych</t>
  </si>
  <si>
    <t>49.39 Pozostały transport lądowy pasażerski, gdzie indziej niesklasyfikowany</t>
  </si>
  <si>
    <t>49.41 Transport drogowy towarów</t>
  </si>
  <si>
    <t>49.42 Działalność usługowa związana z przeprowadzkami</t>
  </si>
  <si>
    <t>49.50 Transport rurociągowy</t>
  </si>
  <si>
    <t>50.10 Transport morski i przybrzeżny pasażerski</t>
  </si>
  <si>
    <t>50.20 Transport morski i przybrzeżny towarów</t>
  </si>
  <si>
    <t>50.30 Transport wodny śródlądowy pasażerski </t>
  </si>
  <si>
    <t>50.40 Transport wodny śródlądowy towarów</t>
  </si>
  <si>
    <t>51.10 Transport lotniczy pasażerski</t>
  </si>
  <si>
    <t>51.21 Transport lotniczy towarów</t>
  </si>
  <si>
    <t>51.22 Transport kosmiczny</t>
  </si>
  <si>
    <t>52.10 Magazynowanie i przechowywanie towarów</t>
  </si>
  <si>
    <t>52.21 Działalność usługowa wspomagająca transport lądowy</t>
  </si>
  <si>
    <t>52.22 Działalność usługowa wspomagająca transport wodny</t>
  </si>
  <si>
    <t>52.23 Działalność usługowa wspomagająca transport lotniczy</t>
  </si>
  <si>
    <t>52.24 Przeładunek towarów</t>
  </si>
  <si>
    <t>52.29 Pozostała działalność usługowa wspomagająca transport</t>
  </si>
  <si>
    <t>53.10 Działalność pocztowa objęta obowiązkiem świadczenia usług powszechnych (operatora publicznego)</t>
  </si>
  <si>
    <t>53.20 Pozostała działalność pocztowa i kurierska</t>
  </si>
  <si>
    <t>55.10 Hotele i podobne obiekty zakwaterowania</t>
  </si>
  <si>
    <t>55.20 Obiekty noclegowe turystyczne i miejsca krótkotrwałego zakwaterowania</t>
  </si>
  <si>
    <t>55.30 Pola kempingowe (włączając pola dla pojazdów kempingowych) i pola namiotowe</t>
  </si>
  <si>
    <t>55.90 Pozostałe zakwaterowanie</t>
  </si>
  <si>
    <t>56.10 Restauracje i pozostałe placówki gastronomiczne</t>
  </si>
  <si>
    <t>56.21 Przygotowywanie i dostarczanie żywności dla odbiorców zewnętrznych (katering)</t>
  </si>
  <si>
    <t>56.29 Pozostała usługowa działalność gastronomiczna</t>
  </si>
  <si>
    <t>56.30 Przygotowywanie i podawanie napojów</t>
  </si>
  <si>
    <t>58.11 Wydawanie książek</t>
  </si>
  <si>
    <t>58.12 Wydawanie wykazów oraz list (np. adresowych, telefonicznych)</t>
  </si>
  <si>
    <t>58.13 Wydawanie gazet</t>
  </si>
  <si>
    <t>58.14 Wydawanie czasopism i pozostałych periodyków</t>
  </si>
  <si>
    <t>58.19 Pozostała działalność wydawnicza</t>
  </si>
  <si>
    <t>58.21 Działalność wydawnicza w zakresie gier komputerowych</t>
  </si>
  <si>
    <t>58.29 Działalność wydawnicza w zakresie pozostałego oprogramowania</t>
  </si>
  <si>
    <t>59.11 Działalność związana z produkcją filmów, nagrań wideo i programów telewizyjnych</t>
  </si>
  <si>
    <t>59.12 Działalność postprodukcyjna związana z filmami, nagraniami wideo i programami telewizyjnymi</t>
  </si>
  <si>
    <t>59.13 Działalność związana z dystrybucją filmów, nagrań wideo i programów telewizyjnych</t>
  </si>
  <si>
    <t>59.14 Działalność związana z projekcją filmów</t>
  </si>
  <si>
    <t>59.20 Działalność w zakresie nagrań dźwiękowych i muzycznych</t>
  </si>
  <si>
    <t>60.10 Nadawanie programów radiofonicznych</t>
  </si>
  <si>
    <t>60.20 Nadawanie programów telewizyjnych ogólnodostępnych i abonamentowych</t>
  </si>
  <si>
    <t>61.10 Działalność w zakresie telekomunikacji przewodowej</t>
  </si>
  <si>
    <t>61.20 Działalność w zakresie telekomunikacji bezprzewodowej, z wyłączeniem telekomunikacji satelitarnej</t>
  </si>
  <si>
    <t>61.30 Działalność w zakresie telekomunikacji satelitarnej</t>
  </si>
  <si>
    <t>61.90 Działalność w zakresie pozostałej telekomunikacji</t>
  </si>
  <si>
    <t>62.01 Działalność związana z oprogramowaniem</t>
  </si>
  <si>
    <t>62.02 Działalność związana z doradztwem w zakresie informatyki</t>
  </si>
  <si>
    <t>62.03 Działalność związana z zarządzaniem urządzeniami informatycznymi</t>
  </si>
  <si>
    <t>62.09 Pozostała działalność usługowa w zakresie technologii informatycznych i komputerowych</t>
  </si>
  <si>
    <t>63.11 Przetwarzanie danych; zarządzanie stronami internetowymi (hosting) i podobna działalność</t>
  </si>
  <si>
    <t>63.12 Działalność portali internetowych</t>
  </si>
  <si>
    <t>63.91 Działalność agencji informacyjnych</t>
  </si>
  <si>
    <t>63.99 Pozostała działalność usługowa w zakresie informacji, gdzie indziej niesklasyfikowana</t>
  </si>
  <si>
    <t>64.11 Działalność banku centralnego</t>
  </si>
  <si>
    <t>64.19 Pozostałe pośrednictwo pieniężne</t>
  </si>
  <si>
    <t>64.20 Działalność holdingów finansowych</t>
  </si>
  <si>
    <t>64.30 Działalność trustów, funduszów i podobnych instytucji finansowych</t>
  </si>
  <si>
    <t>64.91 Leasing finansowy</t>
  </si>
  <si>
    <t>64.92 Pozostałe formy udzielania kredytów</t>
  </si>
  <si>
    <t>64.99 Pozostała finansowa działalność usługowa, gdzie indziej niesklasyfikowana, z wyłączeniem ubezpieczeń i funduszów emerytalnych</t>
  </si>
  <si>
    <t>65.11 Ubezpieczenia na życie</t>
  </si>
  <si>
    <t>65.12 Pozostałe ubezpieczenia osobowe oraz ubezpieczenia majątkowe</t>
  </si>
  <si>
    <t>65.20 Reasekuracja</t>
  </si>
  <si>
    <t>65.30 Fundusze emerytalne</t>
  </si>
  <si>
    <t>66.11 Zarządzanie rynkami finansowymi</t>
  </si>
  <si>
    <t>66.12 Działalność maklerska związana z rynkiem papierów wartościowych i towarów giełdowych</t>
  </si>
  <si>
    <t>66.19 Pozostała działalność wspomagająca usługi finansowe, z wyłączeniem ubezpieczeń i funduszów emerytalnych</t>
  </si>
  <si>
    <t>66.21 Działalność związana z oceną ryzyka i szacowaniem poniesionych strat</t>
  </si>
  <si>
    <t>66.22 Działalność agentów i brokerów ubezpieczeniowych</t>
  </si>
  <si>
    <t>66.29 Pozostała działalność wspomagająca ubezpieczenia i fundusze emerytalne</t>
  </si>
  <si>
    <t>66.30 Działalność związana z zarządzaniem funduszami</t>
  </si>
  <si>
    <t>68.10 Kupno i sprzedaż nieruchomości na własny rachunek</t>
  </si>
  <si>
    <t>68.20 Wynajem i zarządzanie nieruchomościami własnymi lub dzierżawionymi</t>
  </si>
  <si>
    <t>68.31 Pośrednictwo w obrocie nieruchomościami</t>
  </si>
  <si>
    <t>68.32 Zarządzanie nieruchomościami wykonywane na zlecenie</t>
  </si>
  <si>
    <t>69.10 Działalność prawnicza</t>
  </si>
  <si>
    <t>69.20 Działalność rachunkowo-księgowa; doradztwo podatkowe</t>
  </si>
  <si>
    <t>70.10 Działalność firm centralnych (head offices) i holdingów, z wyłączeniem holdingów finansowych</t>
  </si>
  <si>
    <t>70.21 Stosunki międzyludzkie (public relations) i komunikacja</t>
  </si>
  <si>
    <t>70.22 Pozostałe doradztwo w zakresie prowadzenia działalności gospodarczej i zarządzania</t>
  </si>
  <si>
    <t>71.11 Działalność w zakresie architektury</t>
  </si>
  <si>
    <t>71.12 Działalność w zakresie inżynierii i związane z nią doradztwo techniczne</t>
  </si>
  <si>
    <t>71.20 Badania i analizy techniczne</t>
  </si>
  <si>
    <t>72.11 Badania naukowe i prace rozwojowe w dziedzinie biotechnologii</t>
  </si>
  <si>
    <t>72.19 Badania naukowe i prace rozwojowe w dziedzinie pozostałych nauk przyrodniczych i technicznych</t>
  </si>
  <si>
    <t>72.20 Badania naukowe i prace rozwojowe w dziedzinie nauk społecznych i humanistycznych</t>
  </si>
  <si>
    <t>73.11 Działalność agencji reklamowych</t>
  </si>
  <si>
    <t>73.12 Działalność związana z reprezentowaniem mediów</t>
  </si>
  <si>
    <t>73.20 Badanie rynku i opinii publicznej</t>
  </si>
  <si>
    <t>74.10 Działalność w zakresie specjalistycznego projektowania</t>
  </si>
  <si>
    <t>74.20 Działalność fotograficzna</t>
  </si>
  <si>
    <t>74.30 Działalność związana z tłumaczeniami</t>
  </si>
  <si>
    <t>74.90 Pozostała działalność profesjonalna, naukowa i techniczna, gdzie indziej niesklasyfikowana</t>
  </si>
  <si>
    <t>75.00 DZIAŁALNOŚĆ WETERYNARYJNA</t>
  </si>
  <si>
    <t>77.11 Wynajem i dzierżawa samochodów osobowych i furgonetek</t>
  </si>
  <si>
    <t>77.12 Wynajem i dzierżawa pozostałych pojazdów samochodowych, z wyłączeniem motocykli</t>
  </si>
  <si>
    <t>77.21 Wypożyczanie i dzierżawa sprzętu rekreacyjnego i sportowego</t>
  </si>
  <si>
    <t>77.22 Wypożyczanie kaset wideo, płyt CD, DVD itp.</t>
  </si>
  <si>
    <t>77.29 Wypożyczanie i dzierżawa pozostałych artykułów użytku osobistego i domowego</t>
  </si>
  <si>
    <t>77.31 Wynajem i dzierżawa maszyn i urządzeń rolniczych</t>
  </si>
  <si>
    <t>77.32 Wynajem i dzierżawa maszyn i urządzeń budowlanych</t>
  </si>
  <si>
    <t>77.33 Wynajem i dzierżawa maszyn i urządzeń biurowych, włączając komputery</t>
  </si>
  <si>
    <t>77.34 Wynajem i dzierżawa środków transportu wodnego</t>
  </si>
  <si>
    <t>77.35 Wynajem i dzierżawa środków transportu lotniczego</t>
  </si>
  <si>
    <t>77.39 Wynajem i dzierżawa pozostałych maszyn, urządzeń oraz dóbr materialnych, gdzie indziej niesklasyfikowane</t>
  </si>
  <si>
    <t>77.40 Dzierżawa własności intelektualnej i podobnych produktów, z wyłączeniem prac chronionych prawem autorskim</t>
  </si>
  <si>
    <t>78.10 Działalność związana z wyszukiwaniem miejsc pracy i pozyskiwaniem pracowników</t>
  </si>
  <si>
    <t>78.20 Działalność agencji pracy tymczasowej</t>
  </si>
  <si>
    <t>78.30 Pozostała działalność związana z udostępnianiem pracowników</t>
  </si>
  <si>
    <t>79.11 Działalność agentów i pośredników turystycznych</t>
  </si>
  <si>
    <t>79.12 Działalność organizatorów turystyki</t>
  </si>
  <si>
    <t>79.90 Pozostała działalność usługowa w zakresie rezerwacji i działalności z nią związane</t>
  </si>
  <si>
    <t>80.10 Działalność ochroniarska, z wyłączeniem obsługi systemów bezpieczeństwa</t>
  </si>
  <si>
    <t>80.20 Działalność ochroniarska w zakresie obsługi systemów bezpieczeństwa</t>
  </si>
  <si>
    <t>80.30 Działalność detektywistyczna</t>
  </si>
  <si>
    <t>81.10 Działalność pomocnicza związana z utrzymaniem porządku w budynkach</t>
  </si>
  <si>
    <t>81.21 Niespecjalistyczne sprzątanie budynków i obiektów przemysłowych</t>
  </si>
  <si>
    <t>81.22 Specjalistyczne sprzątanie budynków i obiektów przemysłowych</t>
  </si>
  <si>
    <t>81.29 Pozostałe sprzątanie</t>
  </si>
  <si>
    <t>81.30 Działalność usługowa związana z zagospodarowaniem terenów zieleni</t>
  </si>
  <si>
    <t>82.11 Działalność usługowa związana z administracyjną obsługą biura</t>
  </si>
  <si>
    <t>82.19 Wykonywanie fotokopii, przygotowywanie dokumentów i pozostała specjalistyczna działalność wspomagająca prowadzenie biura</t>
  </si>
  <si>
    <t>82.20 Działalność centrów telefonicznych (call center)</t>
  </si>
  <si>
    <t>82.30 Działalność związana z organizacją targów, wystaw i kongresów</t>
  </si>
  <si>
    <t>82.91 Działalność świadczona przez agencje inkasa i biura kredytowe</t>
  </si>
  <si>
    <t>82.92 Działalność związana z pakowaniem</t>
  </si>
  <si>
    <t>82.99 Pozostała działalność wspomagająca prowadzenie działalności gospodarczej, gdzie indziej niesklasyfikowana</t>
  </si>
  <si>
    <t>84.11 Kierowanie podstawowymi rodzajami działalności publicznej</t>
  </si>
  <si>
    <t>84.12 Kierowanie w zakresie działalności związanej z ochroną zdrowia, edukacją, kulturą oraz pozostałymi usługami społecznymi, z wyłączeniem zabezpieczeń społecznych</t>
  </si>
  <si>
    <t>84.13 Kierowanie w zakresie efektywności gospodarowania</t>
  </si>
  <si>
    <t>84.21 Sprawy zagraniczne</t>
  </si>
  <si>
    <t>84.22 Obrona narodowa</t>
  </si>
  <si>
    <t>84.23 Wymiar sprawiedliwości</t>
  </si>
  <si>
    <t>84.24 Bezpieczeństwo państwa, porządek i bezpieczeństwo publiczne</t>
  </si>
  <si>
    <t>84.25 Ochrona przeciwpożarowa</t>
  </si>
  <si>
    <t>84.30 Obowiązkowe zabezpieczenia społeczne</t>
  </si>
  <si>
    <t>85.10 Wychowanie przedszkolne</t>
  </si>
  <si>
    <t>85.20 Szkoły podstawowe</t>
  </si>
  <si>
    <t>85.31 Gimnazja, licea ogólnokształcące i profilowane</t>
  </si>
  <si>
    <t>85.32 Szkoły zawodowe, z wyłączeniem szkół policealnych</t>
  </si>
  <si>
    <t>85.41 Szkoły policealne</t>
  </si>
  <si>
    <t>85.42 Zakłady kształcenia nauczycieli, kolegia pracowników służb społecznych oraz szkoły wyższe</t>
  </si>
  <si>
    <t>85.51 Pozaszkolne formy edukacji sportowej oraz zajęć sportowych i rekreacyjnych</t>
  </si>
  <si>
    <t>85.52 Pozaszkolne formy edukacji artystycznej</t>
  </si>
  <si>
    <t>85.53 Pozaszkolne formy edukacji z zakresu nauki jazdy i pilotażu</t>
  </si>
  <si>
    <t>85.59 Pozaszkolne formy edukacji, gdzie indziej niesklasyfikowane</t>
  </si>
  <si>
    <t>85.60 Działalność wspomagająca edukację</t>
  </si>
  <si>
    <t>86.10 Działalność szpitali</t>
  </si>
  <si>
    <t>86.21 Praktyka lekarska ogólna</t>
  </si>
  <si>
    <t>86.22 Praktyka lekarska specjalistyczna</t>
  </si>
  <si>
    <t>86.23 Praktyka lekarska dentystyczna</t>
  </si>
  <si>
    <t>86.90 Pozostała działalność w zakresie opieki zdrowotnej</t>
  </si>
  <si>
    <t>87.10 Pomoc społeczna z zakwaterowaniem zapewniająca opiekę pielęgniarską</t>
  </si>
  <si>
    <t>87.20 Pomoc społeczna z zakwaterowaniem dla osób z zaburzeniami psychicznymi</t>
  </si>
  <si>
    <t>87.30 Pomoc społeczna z zakwaterowaniem dla osób w podeszłym wieku i osób niepełnosprawnych</t>
  </si>
  <si>
    <t>87.90 Pozostała pomoc społeczna z zakwaterowaniem</t>
  </si>
  <si>
    <t>88.10 Pomoc społeczna bez zakwaterowania dla osób w podeszłym wieku i osób niepełnosprawnych</t>
  </si>
  <si>
    <t>88.91 Opieka dzienna nad dziećmi</t>
  </si>
  <si>
    <t>88.99 Pozostała pomoc społeczna bez zakwaterowania, gdzie indziej niesklasyfikowana</t>
  </si>
  <si>
    <t>90.01 Działalność związana z wystawianiem przedstawień artystycznych</t>
  </si>
  <si>
    <t>90.02 Działalność wspomagająca wystawianie przedstawień artystycznych</t>
  </si>
  <si>
    <t>90.03 Artystyczna i literacka działalność twórcza</t>
  </si>
  <si>
    <t>90.04 Działalność obiektów kulturalnych</t>
  </si>
  <si>
    <t>91.01 Działalność bibliotek i archiwów</t>
  </si>
  <si>
    <t>91.02 Działalność muzeów</t>
  </si>
  <si>
    <t>91.03 Działalność historycznych miejsc i budynków oraz podobnych atrakcji turystycznych</t>
  </si>
  <si>
    <t>91.04 Działalność ogrodów botanicznych i zoologicznych oraz obszarów i obiektów ochrony przyrody</t>
  </si>
  <si>
    <t>92.00 DZIAŁALNOŚĆ ZWIĄZANA Z GRAMI LOSOWYMI I ZAKŁADAMI WZAJEMNYMI</t>
  </si>
  <si>
    <t>93.11 Działalność obiektów sportowych</t>
  </si>
  <si>
    <t>93.12 Działalność klubów sportowych</t>
  </si>
  <si>
    <t>93.13 Działalność obiektów służących poprawie kondycji fizycznej</t>
  </si>
  <si>
    <t>93.19 Pozostała działalność związana ze sportem</t>
  </si>
  <si>
    <t>93.21 Działalność wesołych miasteczek i parków rozrywki</t>
  </si>
  <si>
    <t>93.29 Pozostała działalność rozrywkowa i rekreacyjna</t>
  </si>
  <si>
    <t>94.11 Działalność organizacji komercyjnych i pracodawców</t>
  </si>
  <si>
    <t>94.12 Działalność organizacji profesjonalnych</t>
  </si>
  <si>
    <t>94.20 Działalność związków zawodowych</t>
  </si>
  <si>
    <t>94.91 Działalność organizacji religijnych</t>
  </si>
  <si>
    <t>94.92 Działalność organizacji politycznych</t>
  </si>
  <si>
    <t>94.99 Działalność pozostałych organizacji członkowskich, gdzie indziej niesklasyfikowana</t>
  </si>
  <si>
    <t>95.11 Naprawa i konserwacja komputerów i urządzeń peryferyjnych</t>
  </si>
  <si>
    <t>95.12 Naprawa i konserwacja sprzętu (tele)komunikacyjnego</t>
  </si>
  <si>
    <t>95.21 Naprawa i konserwacja elektronicznego sprzętu powszechnego użytku</t>
  </si>
  <si>
    <t>95.22 Naprawa i konserwacja urządzeń gospodarstwa domowego oraz sprzętu użytku domowego i ogrodniczego</t>
  </si>
  <si>
    <t>95.23 Naprawa obuwia i wyrobów skórzanych</t>
  </si>
  <si>
    <t>95.24 Naprawa i konserwacja mebli i wyposażenia domowego</t>
  </si>
  <si>
    <t>95.25 Naprawa zegarów, zegarków oraz biżuterii</t>
  </si>
  <si>
    <t>95.29 Naprawa pozostałych artykułów użytku osobistego i domowego</t>
  </si>
  <si>
    <t>96.01 Pranie i czyszczenie wyrobów włókienniczych i futrzarskich</t>
  </si>
  <si>
    <t>96.02 Fryzjerstwo i pozostałe zabiegi kosmetyczne</t>
  </si>
  <si>
    <t>96.03 Pogrzeby i działalność pokrewna</t>
  </si>
  <si>
    <t>96.04 Działalność usługowa związana z poprawą kondycji fizycznej</t>
  </si>
  <si>
    <t>96.09 Pozostała działalność usługowa, gdzie indziej niesklasyfikowana</t>
  </si>
  <si>
    <t>97.00 GOSPODARSTWA DOMOWE ZATRUDNIAJĄCE PRACOWNIKÓW</t>
  </si>
  <si>
    <t>98.10 Gospodarstwa domowe produkujące wyroby na własne potrzeby</t>
  </si>
  <si>
    <t>98.20 Gospodarstwa domowe świadczące usługi na własne potrzeby</t>
  </si>
  <si>
    <t>99.00 ORGANIZACJE I ZESPOŁY EKSTERYTORIALNE</t>
  </si>
  <si>
    <t>UWAGA! Lista kodów PKD wyłącznie na poziomie 4</t>
  </si>
  <si>
    <t>Data końca okresu raportowania [DD-MM-RRRR]</t>
  </si>
  <si>
    <t>Data sporządzenia raportu [DD-MM-RRRR]</t>
  </si>
  <si>
    <t>1. Eksploracja i eksploatacja ziemi</t>
  </si>
  <si>
    <t>1.0. Badania ogólne</t>
  </si>
  <si>
    <t>1.1. Poszukiwania surowców mineralnych, ropy naftowej i gazu</t>
  </si>
  <si>
    <t>1.2. Eksploracja i eksploatacja dna morskiego</t>
  </si>
  <si>
    <t>1.4. Hydrologia</t>
  </si>
  <si>
    <t>1.5. Morza i oceany</t>
  </si>
  <si>
    <t>1.6. Atmosfera</t>
  </si>
  <si>
    <t>2.0. Badania ogólne</t>
  </si>
  <si>
    <t>2.2. Budowa i planowanie budynków</t>
  </si>
  <si>
    <t>2.4. Systemy transportowe</t>
  </si>
  <si>
    <t>2.5. Systemy telekomunikacyjne</t>
  </si>
  <si>
    <t>2.6. Zaopatrzenie w wodę</t>
  </si>
  <si>
    <t>gruntów.</t>
  </si>
  <si>
    <t>3. Kontrola i ochrona środowiska</t>
  </si>
  <si>
    <t>3.1. Ochrona atmosfery i klimatu</t>
  </si>
  <si>
    <t>3.3.Odpady stałe</t>
  </si>
  <si>
    <t>3.5. Ochrona gleby i wód gruntowych</t>
  </si>
  <si>
    <t>3.6. Walka z hałasem i wibracjami</t>
  </si>
  <si>
    <t>3.7. Ochrona gatunków i ich habitatów</t>
  </si>
  <si>
    <t>3.9. Ochrona przed promieniowaniem radioaktywnym</t>
  </si>
  <si>
    <t>4.0. Badania ogólne</t>
  </si>
  <si>
    <t>4.1. Badania medyczne, leczenie szpitalne, chirurgia</t>
  </si>
  <si>
    <t>4.2. Medycyna zapobiegawcza</t>
  </si>
  <si>
    <t>4.4. Medycyna zawodowa</t>
  </si>
  <si>
    <t>4.7. Medycyna społeczna</t>
  </si>
  <si>
    <t>4.8. Struktura szpitali i organizacja opieki medycznej</t>
  </si>
  <si>
    <t>4.9. Inne badania medyczne</t>
  </si>
  <si>
    <t>5.0. Badania ogólne</t>
  </si>
  <si>
    <t>5.1. Paliwa kopalne i ich pochodne</t>
  </si>
  <si>
    <t>energii</t>
  </si>
  <si>
    <t>5.5. Odnawialne źródła energii</t>
  </si>
  <si>
    <t>6. Produkcja i technologia rolnicza</t>
  </si>
  <si>
    <t>6.0. Badania ogólne</t>
  </si>
  <si>
    <t>6.2. Rybołówstwo i gospodarstwa rybne</t>
  </si>
  <si>
    <t>6.3. Weterynaria</t>
  </si>
  <si>
    <t>6.4. Płody rolne</t>
  </si>
  <si>
    <t>7. Produkcja i technologia przemysłowa</t>
  </si>
  <si>
    <t>7.0. Badania ogólne</t>
  </si>
  <si>
    <t>7.2. Przetwórstwo i techniki przetwarzania</t>
  </si>
  <si>
    <t>7.3. Wydobycie i przetwarzanie minerałów nieenergetycznych i produkty</t>
  </si>
  <si>
    <t>pochodne</t>
  </si>
  <si>
    <t>7.4. Wyroby przemysłu chemicznego</t>
  </si>
  <si>
    <t>7.4.2. Wyroby farmaceutyczne</t>
  </si>
  <si>
    <t>7.5. Produkcja pojazdów mechanicznych i innych środków transportu</t>
  </si>
  <si>
    <t>7.5.2. Produkcja pojazdów mechanicznych i części do nich</t>
  </si>
  <si>
    <t>7.6. Przemysł elektroniczny i pokrewny</t>
  </si>
  <si>
    <t>komunikacyjnych</t>
  </si>
  <si>
    <t>7.6.3. Rozwój software’u</t>
  </si>
  <si>
    <t>7.7. Produkcja maszyn i aparatów elektrycznych</t>
  </si>
  <si>
    <t>7.8. Produkcja maszyn nieelektronicznych i nieelektrycznych</t>
  </si>
  <si>
    <t>ortopedycznych</t>
  </si>
  <si>
    <t>7.12. Inne wyroby</t>
  </si>
  <si>
    <t>7.13. Recykling odpadów</t>
  </si>
  <si>
    <t>8. Struktury i relacje społeczne</t>
  </si>
  <si>
    <t>8.0. Badania ogólne</t>
  </si>
  <si>
    <t>8.1. Edukacja, szkolenie, edukacja ustawiczna, zmiana kwalifikacji</t>
  </si>
  <si>
    <t>8.4. Poprawa warunków pracy</t>
  </si>
  <si>
    <t>8.7. Zmiana społeczna, procesy społeczne i konflikty społeczne</t>
  </si>
  <si>
    <t>9. Eksploracja i eksploatacja przestrzeni kosmicznej</t>
  </si>
  <si>
    <t>9.0. Badania o charakterze ogólnym</t>
  </si>
  <si>
    <t>9.1. Naukowa eksploracja przestrzeni kosmicznej</t>
  </si>
  <si>
    <t>9.3. Wyrzutnie</t>
  </si>
  <si>
    <t>9.9. Inne badania w zakresie eksploracji i eksploracji przestrzeni kosmicznej</t>
  </si>
  <si>
    <t>10.0. Matematyka i informatyka</t>
  </si>
  <si>
    <t>10.1. Nauki fizyczne</t>
  </si>
  <si>
    <t>10.2. Nauki chemiczne</t>
  </si>
  <si>
    <t>10.3. Nauki biologiczne</t>
  </si>
  <si>
    <t>10.4. Nauki o Ziemi i pokrewne (środowisko)</t>
  </si>
  <si>
    <t>10.6. Nauki medyczne</t>
  </si>
  <si>
    <t>10.7. Nauki rolnicze</t>
  </si>
  <si>
    <t>10.8. Nauki społeczne</t>
  </si>
  <si>
    <t>10.9. Nauki humanistyczne</t>
  </si>
  <si>
    <t>11. Badania nieukierunkowane</t>
  </si>
  <si>
    <t>12. Pozostałe badania cywilne</t>
  </si>
  <si>
    <t>13. Badania obronne</t>
  </si>
  <si>
    <t>2. Infrastruktura i ogólne planowanie użytkowania gruntów</t>
  </si>
  <si>
    <t>1.3. Skorupa i płaszcz ziemi z wyłączeniem dna morskiego</t>
  </si>
  <si>
    <t>1.9. Inne badania nad eksploracją i eksploatacją ziemi</t>
  </si>
  <si>
    <t>2.1. Ogólne planowanie użytkowania gruntów</t>
  </si>
  <si>
    <t>2.3. Inżynieria lądowa i wodna</t>
  </si>
  <si>
    <t>2.9. Inne badania nad infrastrukturą i ogólnym planowaniem użytkowania</t>
  </si>
  <si>
    <t>3.0. Badania ogólne środowiska</t>
  </si>
  <si>
    <t>3.2. Ochrona otaczającego powietrza</t>
  </si>
  <si>
    <t>3.4. Ochrona otaczającej wody (bez wód gruntowych)</t>
  </si>
  <si>
    <t>3.8. Ochrona przed naturalnymi niebezpieczeństwami</t>
  </si>
  <si>
    <t>3.10. Inne badania nad środowiskiem</t>
  </si>
  <si>
    <t>4. Ochrona zdrowia i zwiększenie zdrowotności</t>
  </si>
  <si>
    <t>4.3. Inżynieria biomedyczna i leki</t>
  </si>
  <si>
    <t>4.5. Żywienie i higiena żywności</t>
  </si>
  <si>
    <t>4.6. Nadużywanie leków i uzależnienia</t>
  </si>
  <si>
    <t>5. Produkcja, dystrybucja i racjonalne zużycie energii</t>
  </si>
  <si>
    <t>5.2. Rozszczepienie jądra atomowego</t>
  </si>
  <si>
    <t>5.3. Zarządzanie odpadami radioaktywnymi łącznie z likwidacją paliw i</t>
  </si>
  <si>
    <t>5. 4. Synteza jądrowa</t>
  </si>
  <si>
    <t>5.6. Racjonalne zużycie energii</t>
  </si>
  <si>
    <t>5.9. Inne badania dotyczące produkcji, dystrybucji i racjonalnego zużycia</t>
  </si>
  <si>
    <t>6.1. Produkcja zwierzęca</t>
  </si>
  <si>
    <t>6.5. Leśnictwo i produkcja drzewa</t>
  </si>
  <si>
    <t>6.6. Technologia żywności</t>
  </si>
  <si>
    <t>6.9. Inne badania dotyczące produkcji i technologii rolniczej</t>
  </si>
  <si>
    <t>7.1. Wzrost efektywności ekonomicznej i konkurencyjności</t>
  </si>
  <si>
    <t>7.4.1. Wyroby petrochemiczne i uboczne węgla</t>
  </si>
  <si>
    <t>7.5.1. Produkcja i naprawa sprzętu lotniczego</t>
  </si>
  <si>
    <t>7.5.3. Produkcja pozostałego sprzętu transportowego</t>
  </si>
  <si>
    <t>7.6.1. Produkcja maszyn biurowych i sprzętu przetwarzania danych</t>
  </si>
  <si>
    <t>7.6.2. Produkcja sprzętu i odbiorników radiowych, telewizyjnych i</t>
  </si>
  <si>
    <t>7.9. Produkcja przyrządów</t>
  </si>
  <si>
    <t>7.9.1. Produkcja sprzętu medycznego i chirurgicznego oraz urządzeń</t>
  </si>
  <si>
    <t>7.9.2. Produkcja wszystkich pozostałych przyrządów</t>
  </si>
  <si>
    <t>7.10. Produkcja artykułów spożywczych i napojów</t>
  </si>
  <si>
    <t>7.11. Produkcja tekstyliów, odzieży i wyrobów skórzanych</t>
  </si>
  <si>
    <t>8.2. Działalność kulturalna</t>
  </si>
  <si>
    <t>8.3. Zarządzanie przedsiębiorstwami i instytucjami</t>
  </si>
  <si>
    <t>8.5. System ubezpieczeń społecznych</t>
  </si>
  <si>
    <t>8.6. Struktura polityczna społeczeństwa</t>
  </si>
  <si>
    <t>8.9. Inne badania dotyczące społeczeństwa</t>
  </si>
  <si>
    <t>9.2. Programy badań stosowanych</t>
  </si>
  <si>
    <t>9.4. Laboratoria kosmiczne i podróże kosmiczne</t>
  </si>
  <si>
    <t>10. Badania finansowane z ogólnych środków szkolnictwa wyższego</t>
  </si>
  <si>
    <t>10.5. Nauki inżynieryjne</t>
  </si>
  <si>
    <t>numer identyfikacyjny</t>
  </si>
  <si>
    <t>PBS1/A1/1/2012</t>
  </si>
  <si>
    <t>PBS1/A1/2/2012</t>
  </si>
  <si>
    <t>PBS1/A1/3/2012</t>
  </si>
  <si>
    <t>PBS1/A1/4/2012</t>
  </si>
  <si>
    <t>PBS1/A1/5/2012</t>
  </si>
  <si>
    <t>PBS1/A1/6/2012</t>
  </si>
  <si>
    <t>PBS1/A1/7/2012</t>
  </si>
  <si>
    <t>PBS1/A2/1/2012</t>
  </si>
  <si>
    <t>PBS1/A2/10/2012</t>
  </si>
  <si>
    <t>PBS1/A2/11/2012</t>
  </si>
  <si>
    <t>PBS1/A2/12/2012</t>
  </si>
  <si>
    <t>PBS1/A2/13/2013</t>
  </si>
  <si>
    <t>PBS1/A2/2/2012</t>
  </si>
  <si>
    <t>PBS1/A2/3/2012</t>
  </si>
  <si>
    <t>PBS1/A2/4/2012</t>
  </si>
  <si>
    <t>PBS1/A2/5/2012</t>
  </si>
  <si>
    <t>PBS1/A2/6/2012</t>
  </si>
  <si>
    <t>PBS1/A2/7/2012</t>
  </si>
  <si>
    <t>PBS1/A2/8/2012</t>
  </si>
  <si>
    <t>PBS1/A2/9/2012</t>
  </si>
  <si>
    <t>PBS1/A3/1/2012</t>
  </si>
  <si>
    <t>PBS1/A3/10/2012</t>
  </si>
  <si>
    <t>PBS1/A3/11/2012</t>
  </si>
  <si>
    <t>PBS1/A3/12/2012</t>
  </si>
  <si>
    <t>PBS1/A3/13/2012</t>
  </si>
  <si>
    <t>PBS1/A3/14/2012</t>
  </si>
  <si>
    <t>PBS1/A3/2/2012</t>
  </si>
  <si>
    <t>PBS1/A3/3/2012</t>
  </si>
  <si>
    <t>PBS1/A3/4/2012</t>
  </si>
  <si>
    <t>PBS1/A3/5/2012</t>
  </si>
  <si>
    <t>PBS1/A3/6/2012</t>
  </si>
  <si>
    <t>PBS1/A3/7/2012</t>
  </si>
  <si>
    <t>PBS1/A3/8/2012</t>
  </si>
  <si>
    <t>PBS1/A3/9/2012</t>
  </si>
  <si>
    <t>PBS1/A4/1/2012</t>
  </si>
  <si>
    <t>PBS1/A4/2/2012</t>
  </si>
  <si>
    <t>PBS1/A4/3/2012</t>
  </si>
  <si>
    <t>PBS1/A4/4/2012</t>
  </si>
  <si>
    <t>PBS1/A4/5/2012</t>
  </si>
  <si>
    <t>PBS1/A4/6/2012</t>
  </si>
  <si>
    <t>PBS1/A4/7/2012</t>
  </si>
  <si>
    <t>PBS1/A5/1/2012</t>
  </si>
  <si>
    <t>PBS1/A5/10/2012</t>
  </si>
  <si>
    <t>PBS1/A5/11/2012</t>
  </si>
  <si>
    <t>PBS1/A5/12/2012</t>
  </si>
  <si>
    <t>PBS1/A5/13/2012</t>
  </si>
  <si>
    <t>PBS1/A5/14/2012</t>
  </si>
  <si>
    <t>PBS1/A5/15/2012</t>
  </si>
  <si>
    <t>PBS1/A5/16/2012</t>
  </si>
  <si>
    <t>PBS1/A5/17/2012</t>
  </si>
  <si>
    <t>PBS1/A5/18/2012</t>
  </si>
  <si>
    <t>PBS1/A5/19/2012</t>
  </si>
  <si>
    <t>PBS1/A5/2/2012</t>
  </si>
  <si>
    <t>PBS1/A5/20/2012</t>
  </si>
  <si>
    <t>PBS1/A5/21/2012</t>
  </si>
  <si>
    <t>PBS1/A5/22/2012</t>
  </si>
  <si>
    <t>PBS1/A5/23/2012</t>
  </si>
  <si>
    <t>PBS1/A5/24/2012</t>
  </si>
  <si>
    <t>PBS1/A5/25/2012</t>
  </si>
  <si>
    <t>PBS1/A5/26/2012</t>
  </si>
  <si>
    <t>PBS1/A5/27/2012</t>
  </si>
  <si>
    <t>PBS1/A5/28/2012</t>
  </si>
  <si>
    <t>PBS1/A5/29/2013</t>
  </si>
  <si>
    <t>PBS1/A5/3/2012</t>
  </si>
  <si>
    <t>PBS1/A5/4/2012</t>
  </si>
  <si>
    <t>PBS1/A5/5/2012</t>
  </si>
  <si>
    <t>PBS1/A5/6/2012</t>
  </si>
  <si>
    <t>PBS1/A5/7/2012</t>
  </si>
  <si>
    <t>PBS1/A5/8/2012</t>
  </si>
  <si>
    <t>PBS1/A5/9/2012</t>
  </si>
  <si>
    <t>PBS1/A6/1/2012</t>
  </si>
  <si>
    <t>PBS1/A6/10/2012</t>
  </si>
  <si>
    <t>PBS1/A6/11/2012</t>
  </si>
  <si>
    <t>PBS1/A6/12/2012</t>
  </si>
  <si>
    <t>PBS1/A6/13/2012</t>
  </si>
  <si>
    <t>PBS1/A6/14/2012</t>
  </si>
  <si>
    <t>PBS1/A6/15/2013</t>
  </si>
  <si>
    <t>PBS1/A6/2/2012</t>
  </si>
  <si>
    <t>PBS1/A6/3/2012</t>
  </si>
  <si>
    <t>PBS1/A6/4/2012</t>
  </si>
  <si>
    <t>PBS1/A6/5/2012</t>
  </si>
  <si>
    <t>PBS1/A6/6/2012</t>
  </si>
  <si>
    <t>PBS1/A6/7/2012</t>
  </si>
  <si>
    <t>PBS1/A6/8/2012</t>
  </si>
  <si>
    <t>PBS1/A6/9/2012</t>
  </si>
  <si>
    <t>PBS1/A7/1/2012</t>
  </si>
  <si>
    <t>PBS1/A7/11/2013</t>
  </si>
  <si>
    <t>PBS1/A7/2/2012</t>
  </si>
  <si>
    <t>PBS1/A7/3/2012</t>
  </si>
  <si>
    <t>PBS1/A7/6/2012</t>
  </si>
  <si>
    <t>PBS1/A7/9/2012</t>
  </si>
  <si>
    <t>PBS1/A8/1/2012</t>
  </si>
  <si>
    <t>PBS1/A8/10/2012</t>
  </si>
  <si>
    <t>PBS1/A8/11/2013</t>
  </si>
  <si>
    <t>PBS1/A8/12/2012</t>
  </si>
  <si>
    <t>PBS1/A8/13/2012</t>
  </si>
  <si>
    <t>PBS1/A8/15/2013</t>
  </si>
  <si>
    <t>PBS1/A8/16/2013</t>
  </si>
  <si>
    <t>PBS1/A8/2/2012</t>
  </si>
  <si>
    <t>PBS1/A8/3/2012</t>
  </si>
  <si>
    <t>PBS1/A8/4/2012</t>
  </si>
  <si>
    <t>PBS1/A8/5/2012</t>
  </si>
  <si>
    <t>PBS1/A8/6/2012</t>
  </si>
  <si>
    <t>PBS1/A8/7/2012</t>
  </si>
  <si>
    <t>PBS1/A8/8/2012</t>
  </si>
  <si>
    <t>PBS1/A8/9/2012</t>
  </si>
  <si>
    <t>PBS1/A9/1/2012</t>
  </si>
  <si>
    <t>PBS1/A9/10/2012</t>
  </si>
  <si>
    <t>PBS1/A9/11/2012</t>
  </si>
  <si>
    <t>PBS1/A9/12/2012</t>
  </si>
  <si>
    <t>PBS1/A9/13/2012</t>
  </si>
  <si>
    <t>PBS1/A9/14/2012</t>
  </si>
  <si>
    <t>PBS1/A9/15/2012</t>
  </si>
  <si>
    <t>PBS1/A9/16/2012</t>
  </si>
  <si>
    <t>PBS1/A9/17/2012</t>
  </si>
  <si>
    <t>PBS1/A9/18/2013</t>
  </si>
  <si>
    <t>PBS1/A9/19/2013</t>
  </si>
  <si>
    <t>PBS1/A9/2/2012</t>
  </si>
  <si>
    <t>PBS1/A9/20/2013</t>
  </si>
  <si>
    <t>PBS1/A9/3/2012</t>
  </si>
  <si>
    <t>PBS1/A9/4/2012</t>
  </si>
  <si>
    <t>PBS1/A9/5/2012</t>
  </si>
  <si>
    <t>PBS1/A9/6/2012</t>
  </si>
  <si>
    <t>PBS1/A9/7/2012</t>
  </si>
  <si>
    <t>PBS1/A9/8/2012</t>
  </si>
  <si>
    <t>PBS1/A9/9/2012</t>
  </si>
  <si>
    <t>PBS1/B1/1/2012</t>
  </si>
  <si>
    <t>PBS1/B1/2/2012</t>
  </si>
  <si>
    <t>PBS1/B1/3/2012</t>
  </si>
  <si>
    <t>PBS1/B1/4/2012</t>
  </si>
  <si>
    <t>PBS1/B2/1/2012</t>
  </si>
  <si>
    <t>PBS1/B2/2/2012</t>
  </si>
  <si>
    <t>PBS1/B2/3/2012</t>
  </si>
  <si>
    <t>PBS1/B2/4/2012</t>
  </si>
  <si>
    <t>PBS1/B2/5/2012</t>
  </si>
  <si>
    <t>PBS1/B2/6/2013</t>
  </si>
  <si>
    <t>PBS1/B3/1/2012</t>
  </si>
  <si>
    <t>PBS1/B3/10/2012</t>
  </si>
  <si>
    <t>PBS1/B3/11/2012</t>
  </si>
  <si>
    <t>PBS1/B3/12/2012</t>
  </si>
  <si>
    <t>PBS1/B3/13/2012</t>
  </si>
  <si>
    <t>PBS1/B3/14/2012</t>
  </si>
  <si>
    <t>PBS1/B3/15/2012</t>
  </si>
  <si>
    <t>PBS1/B3/16/2012</t>
  </si>
  <si>
    <t>PBS1/B3/2/2012</t>
  </si>
  <si>
    <t>PBS1/B3/3/2012</t>
  </si>
  <si>
    <t>PBS1/B3/4/2012</t>
  </si>
  <si>
    <t>PBS1/B3/5/2012</t>
  </si>
  <si>
    <t>PBS1/B3/6/2012</t>
  </si>
  <si>
    <t>PBS1/B3/7/2012</t>
  </si>
  <si>
    <t>PBS1/B3/8/2012</t>
  </si>
  <si>
    <t>PBS1/B3/9/2012</t>
  </si>
  <si>
    <t>PBS1/B4/1/2012</t>
  </si>
  <si>
    <t>PBS1/B4/2/2012</t>
  </si>
  <si>
    <t>PBS1/B4/3/2012</t>
  </si>
  <si>
    <t>PBS1/B4/4/2012</t>
  </si>
  <si>
    <t>PBS1/B4/5/2012</t>
  </si>
  <si>
    <t>PBS1/B4/6/2012</t>
  </si>
  <si>
    <t>PBS1/B5/1/2012</t>
  </si>
  <si>
    <t>PBS1/B5/10/2012</t>
  </si>
  <si>
    <t>PBS1/B5/11/2012</t>
  </si>
  <si>
    <t>PBS1/B5/12/2012</t>
  </si>
  <si>
    <t>PBS1/B5/13/2012</t>
  </si>
  <si>
    <t>PBS1/B5/14/2012</t>
  </si>
  <si>
    <t>PBS1/B5/15/2012</t>
  </si>
  <si>
    <t>PBS1/B5/16/2012</t>
  </si>
  <si>
    <t>PBS1/B5/17/2012</t>
  </si>
  <si>
    <t>PBS1/B5/18/2012</t>
  </si>
  <si>
    <t>PBS1/B5/19/2012</t>
  </si>
  <si>
    <t>PBS1/B5/2/2012</t>
  </si>
  <si>
    <t>PBS1/B5/20/2012</t>
  </si>
  <si>
    <t>PBS1/B5/21/2013</t>
  </si>
  <si>
    <t>PBS1/B5/22/2013</t>
  </si>
  <si>
    <t>PBS1/B5/23/2013</t>
  </si>
  <si>
    <t>PBS1/B5/3/2012</t>
  </si>
  <si>
    <t>PBS1/B5/4/2012</t>
  </si>
  <si>
    <t>PBS1/B5/5/2012</t>
  </si>
  <si>
    <t>PBS1/B5/6/2012</t>
  </si>
  <si>
    <t>PBS1/B5/7/2012</t>
  </si>
  <si>
    <t>PBS1/B5/8/2012</t>
  </si>
  <si>
    <t>PBS1/B5/9/2012</t>
  </si>
  <si>
    <t>PBS1/B6/1/2012</t>
  </si>
  <si>
    <t>PBS1/B6/10/2012</t>
  </si>
  <si>
    <t>PBS1/B6/11/2012</t>
  </si>
  <si>
    <t>PBS1/B6/12/2012</t>
  </si>
  <si>
    <t>PBS1/B6/13/2013</t>
  </si>
  <si>
    <t>PBS1/B6/14/2012</t>
  </si>
  <si>
    <t>PBS1/B6/15/2013</t>
  </si>
  <si>
    <t>PBS1/B6/2/2012</t>
  </si>
  <si>
    <t>PBS1/B6/3/2012</t>
  </si>
  <si>
    <t>PBS1/B6/4/2012</t>
  </si>
  <si>
    <t>PBS1/B6/5/2012</t>
  </si>
  <si>
    <t>PBS1/B6/6/2012</t>
  </si>
  <si>
    <t>PBS1/B6/7/2012</t>
  </si>
  <si>
    <t>PBS1/B6/8/2012</t>
  </si>
  <si>
    <t>PBS1/B6/9/2012</t>
  </si>
  <si>
    <t>PBS1/B7/10/2013</t>
  </si>
  <si>
    <t>PBS1/B7/4/2012</t>
  </si>
  <si>
    <t>PBS1/B7/5/2012</t>
  </si>
  <si>
    <t>PBS1/B7/7/2012</t>
  </si>
  <si>
    <t>PBS1/B7/8/2012</t>
  </si>
  <si>
    <t>PBS1/B8/1/2012</t>
  </si>
  <si>
    <t>PBS1/B8/2/2012</t>
  </si>
  <si>
    <t>PBS1/B8/3/2012</t>
  </si>
  <si>
    <t>PBS1/B8/4/2012</t>
  </si>
  <si>
    <t>PBS1/B8/5/2012</t>
  </si>
  <si>
    <t>PBS1/B8/6/2012</t>
  </si>
  <si>
    <t>PBS1/B8/7/2013</t>
  </si>
  <si>
    <t>PBS1/B9/10/2012</t>
  </si>
  <si>
    <t>PBS1/B9/11/2012</t>
  </si>
  <si>
    <t>PBS1/B9/12/2012</t>
  </si>
  <si>
    <t>PBS1/B9/13/2012</t>
  </si>
  <si>
    <t>PBS1/B9/14/2012</t>
  </si>
  <si>
    <t>PBS1/B9/15/2012</t>
  </si>
  <si>
    <t>PBS1/B9/16/2012</t>
  </si>
  <si>
    <t>PBS1/B9/17/2013</t>
  </si>
  <si>
    <t>PBS1/B9/18/2013</t>
  </si>
  <si>
    <t>PBS1/B9/2/2012</t>
  </si>
  <si>
    <t>PBS1/B9/3/2012</t>
  </si>
  <si>
    <t>PBS1/B9/4/2012</t>
  </si>
  <si>
    <t>PBS1/B9/5/2012</t>
  </si>
  <si>
    <t>PBS1/B9/6/2012</t>
  </si>
  <si>
    <t>PBS1/B9/7/2012</t>
  </si>
  <si>
    <t>PBS1/B9/8/2012</t>
  </si>
  <si>
    <t>PBS1/B9/9/2012</t>
  </si>
  <si>
    <t>PBS2/A1/10/2013</t>
  </si>
  <si>
    <t>PBS2/A1/11/2013</t>
  </si>
  <si>
    <t>PBS2/A1/12/2013</t>
  </si>
  <si>
    <t>PBS2/A1/13/2014</t>
  </si>
  <si>
    <t>PBS2/A1/14/2014</t>
  </si>
  <si>
    <t>PBS2/A1/8/2013</t>
  </si>
  <si>
    <t>PBS2/A1/9/2013</t>
  </si>
  <si>
    <t>PBS2/A2/14/2013</t>
  </si>
  <si>
    <t>PBS2/A2/15/2014</t>
  </si>
  <si>
    <t>PBS2/A2/16/2013</t>
  </si>
  <si>
    <t>PBS2/A3/15/2013</t>
  </si>
  <si>
    <t>PBS2/A3/16/2013</t>
  </si>
  <si>
    <t>PBS2/A3/17/2013</t>
  </si>
  <si>
    <t>PBS2/A4/10/2013</t>
  </si>
  <si>
    <t>PBS2/A4/8/2013</t>
  </si>
  <si>
    <t>PBS2/A4/9/2013</t>
  </si>
  <si>
    <t>PBS2/A5/30/2013</t>
  </si>
  <si>
    <t>PBS2/A5/31/2013</t>
  </si>
  <si>
    <t>PBS2/A5/32/2013</t>
  </si>
  <si>
    <t>PBS2/A5/33/2013</t>
  </si>
  <si>
    <t>PBS2/A5/34/2013</t>
  </si>
  <si>
    <t>PBS2/A5/35/2013</t>
  </si>
  <si>
    <t>PBS2/A5/36/2013</t>
  </si>
  <si>
    <t>PBS2/A5/37/2013</t>
  </si>
  <si>
    <t>PBS2/A5/38/2013</t>
  </si>
  <si>
    <t>PBS2/A5/39/2013</t>
  </si>
  <si>
    <t>PBS2/A5/40/2014</t>
  </si>
  <si>
    <t>PBS2/A5/41/2014</t>
  </si>
  <si>
    <t>PBS2/A5/42/2014</t>
  </si>
  <si>
    <t>PBS2/A6/16/2013</t>
  </si>
  <si>
    <t>PBS2/A6/17/2013</t>
  </si>
  <si>
    <t>PBS2/A6/18/2014</t>
  </si>
  <si>
    <t>PBS2/A6/19/2013</t>
  </si>
  <si>
    <t>PBS2/A6/20/2013</t>
  </si>
  <si>
    <t>PBS2/A7/14/2014</t>
  </si>
  <si>
    <t>PBS2/A7/16/2013</t>
  </si>
  <si>
    <t>PBS2/A8/17/2013</t>
  </si>
  <si>
    <t>PBS2/A8/18/2013</t>
  </si>
  <si>
    <t>PBS2/A8/19/2013</t>
  </si>
  <si>
    <t>PBS2/A8/20/2013</t>
  </si>
  <si>
    <t>PBS2/A8/21/2013</t>
  </si>
  <si>
    <t>PBS2/A8/22/2013</t>
  </si>
  <si>
    <t>PBS2/A8/23/2013</t>
  </si>
  <si>
    <t>PBS2/A8/24/2013</t>
  </si>
  <si>
    <t>PBS2/A8/25/2013</t>
  </si>
  <si>
    <t>PBS2/A8/26/2014</t>
  </si>
  <si>
    <t>PBS2/A8/27/2014</t>
  </si>
  <si>
    <t>PBS2/A9/21/2013</t>
  </si>
  <si>
    <t>PBS2/A9/22/2013</t>
  </si>
  <si>
    <t>PBS2/A9/23/2013</t>
  </si>
  <si>
    <t>PBS2/A9/24/2013</t>
  </si>
  <si>
    <t>PBS2/A9/25/2013</t>
  </si>
  <si>
    <t>PBS2/A9/26/2014</t>
  </si>
  <si>
    <t>PBS2/A9/27/2013</t>
  </si>
  <si>
    <t>PBS2/B1/5/2013</t>
  </si>
  <si>
    <t>PBS2/B1/6/2013</t>
  </si>
  <si>
    <t>PBS2/B2/10/2013</t>
  </si>
  <si>
    <t>PBS2/B2/11/2013</t>
  </si>
  <si>
    <t>PBS2/B2/12/2014</t>
  </si>
  <si>
    <t>PBS2/B2/13/2014</t>
  </si>
  <si>
    <t>PBS2/B2/14/2014</t>
  </si>
  <si>
    <t>PBS2/B2/7/2013</t>
  </si>
  <si>
    <t>PBS2/B2/8/2013</t>
  </si>
  <si>
    <t>PBS2/B2/9/2013</t>
  </si>
  <si>
    <t>PBS2/B3/17/2013</t>
  </si>
  <si>
    <t>PBS2/B3/18/2013</t>
  </si>
  <si>
    <t>PBS2/B3/19/2013</t>
  </si>
  <si>
    <t>PBS2/B3/20/2013</t>
  </si>
  <si>
    <t>PBS2/B3/21/2013</t>
  </si>
  <si>
    <t>PBS2/B3/22/2013</t>
  </si>
  <si>
    <t>PBS2/B3/23/2013</t>
  </si>
  <si>
    <t>PBS2/B3/24/2014</t>
  </si>
  <si>
    <t>PBS2/B4/10/2014</t>
  </si>
  <si>
    <t>PBS2/B4/7/2013</t>
  </si>
  <si>
    <t>PBS2/B4/8/2013</t>
  </si>
  <si>
    <t>PBS2/B4/9/2014</t>
  </si>
  <si>
    <t>PBS2/B5/24/2013</t>
  </si>
  <si>
    <t>PBS2/B5/25/2013</t>
  </si>
  <si>
    <t>PBS2/B5/26/2013</t>
  </si>
  <si>
    <t>PBS2/B5/27/2013</t>
  </si>
  <si>
    <t>PBS2/B5/28/2013</t>
  </si>
  <si>
    <t>PBS2/B5/29/2013</t>
  </si>
  <si>
    <t>PBS2/B5/30/2013</t>
  </si>
  <si>
    <t>PBS2/B6/16/2013</t>
  </si>
  <si>
    <t>PBS2/B6/17/2013</t>
  </si>
  <si>
    <t>PBS2/B6/18/2013</t>
  </si>
  <si>
    <t>PBS2/B6/19/2013</t>
  </si>
  <si>
    <t>PBS2/B6/20/2013</t>
  </si>
  <si>
    <t>PBS2/B7/13/2013</t>
  </si>
  <si>
    <t>PBS2/B7/15/2014</t>
  </si>
  <si>
    <t>PBS2/B8/10/2013</t>
  </si>
  <si>
    <t>PBS2/B8/11/2013</t>
  </si>
  <si>
    <t>PBS2/B8/12/2014</t>
  </si>
  <si>
    <t>PBS2/B8/13/2014</t>
  </si>
  <si>
    <t>PBS2/B8/14/2014</t>
  </si>
  <si>
    <t>PBS2/B8/15/2014</t>
  </si>
  <si>
    <t>PBS2/B8/8/2013</t>
  </si>
  <si>
    <t>PBS2/B8/9/2013</t>
  </si>
  <si>
    <t>PBS2/B9/19/2013</t>
  </si>
  <si>
    <t>PBS2/B9/20/2013</t>
  </si>
  <si>
    <t>PBS2/B9/21/2013</t>
  </si>
  <si>
    <t>PBS2/B9/22/2013</t>
  </si>
  <si>
    <t>PBS2/B9/23/2013</t>
  </si>
  <si>
    <t>PBS2/B9/24/2013</t>
  </si>
  <si>
    <t>PBS2/B9/25/2014</t>
  </si>
  <si>
    <t>PBS2/B9/26/2014</t>
  </si>
  <si>
    <t>PBS3/A1/15/2015</t>
  </si>
  <si>
    <t>PBS3/A1/16/2015</t>
  </si>
  <si>
    <t>PBS3/A1/17/2015</t>
  </si>
  <si>
    <t>PBS3/A2/17/2015</t>
  </si>
  <si>
    <t>PBS3/A2/18/2015</t>
  </si>
  <si>
    <t>PBS3/A2/19/2015</t>
  </si>
  <si>
    <t>PBS3/A2/20/2015</t>
  </si>
  <si>
    <t>PBS3/A2/21/2015</t>
  </si>
  <si>
    <t>PBS3/A3/18/2015</t>
  </si>
  <si>
    <t>PBS3/A3/19/2015</t>
  </si>
  <si>
    <t>PBS3/A3/20/2015</t>
  </si>
  <si>
    <t>PBS3/A3/21/2015</t>
  </si>
  <si>
    <t>PBS3/A3/22/2015</t>
  </si>
  <si>
    <t>PBS3/A3/23/2015</t>
  </si>
  <si>
    <t>PBS3/A4/11/2015</t>
  </si>
  <si>
    <t>PBS3/A4/12/2015</t>
  </si>
  <si>
    <t>PBS3/A4/13/2015</t>
  </si>
  <si>
    <t>PBS3/A5/43/2015</t>
  </si>
  <si>
    <t>PBS3/A5/44/2015</t>
  </si>
  <si>
    <t>PBS3/A5/45/2015</t>
  </si>
  <si>
    <t>PBS3/A5/46/2015</t>
  </si>
  <si>
    <t>PBS3/A5/47/2015</t>
  </si>
  <si>
    <t>PBS3/A5/48/2015</t>
  </si>
  <si>
    <t>PBS3/A5/49/2015</t>
  </si>
  <si>
    <t>PBS3/A5/50/2015</t>
  </si>
  <si>
    <t>PBS3/A5/51/2015</t>
  </si>
  <si>
    <t>PBS3/A5/52/2015</t>
  </si>
  <si>
    <t>PBS3/A5/53/2015</t>
  </si>
  <si>
    <t>PBS3/A5/54/2016</t>
  </si>
  <si>
    <t>PBS3/A5/55/2015</t>
  </si>
  <si>
    <t>PBS3/A6/21/2015</t>
  </si>
  <si>
    <t>PBS3/A6/22/2015</t>
  </si>
  <si>
    <t>PBS3/A6/23/2015</t>
  </si>
  <si>
    <t>PBS3/A6/24/2015</t>
  </si>
  <si>
    <t>PBS3/A6/25/2015</t>
  </si>
  <si>
    <t>PBS3/A6/26/2015</t>
  </si>
  <si>
    <t>PBS3/A6/27/2015</t>
  </si>
  <si>
    <t>PBS3/A6/28/2015</t>
  </si>
  <si>
    <t>PBS3/A6/29/2015</t>
  </si>
  <si>
    <t>PBS3/A7/17/2015</t>
  </si>
  <si>
    <t>PBS3/A7/18/2015</t>
  </si>
  <si>
    <t>PBS3/A7/22/2015</t>
  </si>
  <si>
    <t>PBS3/A7/23/2015</t>
  </si>
  <si>
    <t>PBS3/A7/27/2015</t>
  </si>
  <si>
    <t>PBS3/A7/29/2015</t>
  </si>
  <si>
    <t>PBS3/A8/28/2015</t>
  </si>
  <si>
    <t>PBS3/A8/29/2015</t>
  </si>
  <si>
    <t>PBS3/A8/30/2015</t>
  </si>
  <si>
    <t>PBS3/A8/31/2015</t>
  </si>
  <si>
    <t>PBS3/A8/32/2015</t>
  </si>
  <si>
    <t>PBS3/A8/33/2015</t>
  </si>
  <si>
    <t>PBS3/A8/34/2015</t>
  </si>
  <si>
    <t>PBS3/A8/35/2015</t>
  </si>
  <si>
    <t>PBS3/A8/36/2015</t>
  </si>
  <si>
    <t>PBS3/A8/37/2015</t>
  </si>
  <si>
    <t>PBS3/A8/38/2015</t>
  </si>
  <si>
    <t>PBS3/A8/39/2015</t>
  </si>
  <si>
    <t>PBS3/A9/28/2015</t>
  </si>
  <si>
    <t>PBS3/A9/29/2015</t>
  </si>
  <si>
    <t>PBS3/A9/30/2015</t>
  </si>
  <si>
    <t>PBS3/A9/31/2015</t>
  </si>
  <si>
    <t>PBS3/A9/32/2015</t>
  </si>
  <si>
    <t>PBS3/A9/33/2015</t>
  </si>
  <si>
    <t>PBS3/A9/34/2015</t>
  </si>
  <si>
    <t>PBS3/A9/35/2015</t>
  </si>
  <si>
    <t>PBS3/A9/36/2015</t>
  </si>
  <si>
    <t>PBS3/A9/37/2015</t>
  </si>
  <si>
    <t>PBS3/A9/38/2015</t>
  </si>
  <si>
    <t>PBS3/A9/39/2015</t>
  </si>
  <si>
    <t>PBS3/B1/10/2015</t>
  </si>
  <si>
    <t>PBS3/B1/7/2015</t>
  </si>
  <si>
    <t>PBS3/B1/8/2015</t>
  </si>
  <si>
    <t>PBS3/B1/9/2015</t>
  </si>
  <si>
    <t>PBS3/B2/15/2015</t>
  </si>
  <si>
    <t>PBS3/B2/16/2015</t>
  </si>
  <si>
    <t>PBS3/B2/17/2015</t>
  </si>
  <si>
    <t>PBS3/B2/18/2015</t>
  </si>
  <si>
    <t>PBS3/B2/19/2015</t>
  </si>
  <si>
    <t>PBS3/B2/20/2015</t>
  </si>
  <si>
    <t>PBS3/B2/21/2015</t>
  </si>
  <si>
    <t>PBS3/B2/22/2015</t>
  </si>
  <si>
    <t>PBS3/B2/23/2015</t>
  </si>
  <si>
    <t>PBS3/B2/24/2015</t>
  </si>
  <si>
    <t>PBS3/B3/25/2015</t>
  </si>
  <si>
    <t>PBS3/B3/26/2015</t>
  </si>
  <si>
    <t>PBS3/B3/27/2015</t>
  </si>
  <si>
    <t>PBS3/B3/28/2015</t>
  </si>
  <si>
    <t>PBS3/B3/29/2015</t>
  </si>
  <si>
    <t>PBS3/B3/30/2015</t>
  </si>
  <si>
    <t>PBS3/B3/31/2015</t>
  </si>
  <si>
    <t>PBS3/B3/32/2015</t>
  </si>
  <si>
    <t>PBS3/B3/33/2015</t>
  </si>
  <si>
    <t>PBS3/B3/34/2015</t>
  </si>
  <si>
    <t>PBS3/B3/35/2015</t>
  </si>
  <si>
    <t>PBS3/B3/36/2015</t>
  </si>
  <si>
    <t>PBS3/B3/37/2015</t>
  </si>
  <si>
    <t>PBS3/B4/11/2015</t>
  </si>
  <si>
    <t>PBS3/B4/12/2015</t>
  </si>
  <si>
    <t>PBS3/B4/13/2015</t>
  </si>
  <si>
    <t>PBS3/B4/14/2015</t>
  </si>
  <si>
    <t>PBS3/B4/15/2015</t>
  </si>
  <si>
    <t>PBS3/B4/16/2015</t>
  </si>
  <si>
    <t>PBS3/B5/31/2015</t>
  </si>
  <si>
    <t>PBS3/B5/32/2015</t>
  </si>
  <si>
    <t>PBS3/B5/33/2015</t>
  </si>
  <si>
    <t>PBS3/B5/34/2015</t>
  </si>
  <si>
    <t>PBS3/B5/36/2015</t>
  </si>
  <si>
    <t>PBS3/B5/37/2015</t>
  </si>
  <si>
    <t>PBS3/B5/38/2015</t>
  </si>
  <si>
    <t>PBS3/B5/39/2015</t>
  </si>
  <si>
    <t>PBS3/B5/40/2015</t>
  </si>
  <si>
    <t>PBS3/B5/41/2015</t>
  </si>
  <si>
    <t>PBS3/B5/42/2015</t>
  </si>
  <si>
    <t>PBS3/B5/43/2015</t>
  </si>
  <si>
    <t>PBS3/B5/44/2015</t>
  </si>
  <si>
    <t>PBS3/B5/45/2015</t>
  </si>
  <si>
    <t>PBS3/B5/46/2015</t>
  </si>
  <si>
    <t>PBS3/B5/47/2015</t>
  </si>
  <si>
    <t>PBS3/B5/48/2015</t>
  </si>
  <si>
    <t>PBS3/B5/49/2015</t>
  </si>
  <si>
    <t>PBS3/B6/21/2015</t>
  </si>
  <si>
    <t>PBS3/B6/22/2015</t>
  </si>
  <si>
    <t>PBS3/B6/23/2015</t>
  </si>
  <si>
    <t>PBS3/B6/24/2015</t>
  </si>
  <si>
    <t>PBS3/B6/25/2015</t>
  </si>
  <si>
    <t>PBS3/B6/26/2015</t>
  </si>
  <si>
    <t>PBS3/B6/27/2015</t>
  </si>
  <si>
    <t>PBS3/B6/28/2015</t>
  </si>
  <si>
    <t>PBS3/B6/29/2015</t>
  </si>
  <si>
    <t>PBS3/B6/30/2015</t>
  </si>
  <si>
    <t>PBS3/B6/31/2015</t>
  </si>
  <si>
    <t>PBS3/B6/32/2015</t>
  </si>
  <si>
    <t>PBS3/B6/33/2015</t>
  </si>
  <si>
    <t>PBS3/B6/34/2015</t>
  </si>
  <si>
    <t>PBS3/B6/35/2015</t>
  </si>
  <si>
    <t>PBS3/B6/36/2015</t>
  </si>
  <si>
    <t>PBS3/B6/37/2015</t>
  </si>
  <si>
    <t>PBS3/B6/38/2015</t>
  </si>
  <si>
    <t>PBS3/B7/19/2015</t>
  </si>
  <si>
    <t>PBS3/B7/20/2015</t>
  </si>
  <si>
    <t>PBS3/B7/21/2015</t>
  </si>
  <si>
    <t>PBS3/B7/24/2015</t>
  </si>
  <si>
    <t>PBS3/B7/25/2015</t>
  </si>
  <si>
    <t>PBS3/B7/26/2015</t>
  </si>
  <si>
    <t>PBS3/B7/28/2015</t>
  </si>
  <si>
    <t>PBS3/B8/16/2015</t>
  </si>
  <si>
    <t>PBS3/B8/17/2015</t>
  </si>
  <si>
    <t>PBS3/B8/18/2015</t>
  </si>
  <si>
    <t>PBS3/B8/19/2015</t>
  </si>
  <si>
    <t>PBS3/B8/20/2015</t>
  </si>
  <si>
    <t>PBS3/B8/21/2015</t>
  </si>
  <si>
    <t>PBS3/B8/22/2015</t>
  </si>
  <si>
    <t>PBS3/B8/23/2015</t>
  </si>
  <si>
    <t>PBS3/B8/24/2015</t>
  </si>
  <si>
    <t>PBS3/B8/25/2015</t>
  </si>
  <si>
    <t>PBS3/B8/26/2015</t>
  </si>
  <si>
    <t>PBS3/B9/27/2015</t>
  </si>
  <si>
    <t>PBS3/B9/28/2015</t>
  </si>
  <si>
    <t>PBS3/B9/29/2015</t>
  </si>
  <si>
    <t>PBS3/B9/30/2015</t>
  </si>
  <si>
    <t>PBS3/B9/31/2015</t>
  </si>
  <si>
    <t>PBS3/B9/32/2015</t>
  </si>
  <si>
    <t>PBS3/B9/33/2015</t>
  </si>
  <si>
    <t>PBS3/B9/34/2015</t>
  </si>
  <si>
    <t>PBS3/B9/35/2015</t>
  </si>
  <si>
    <t>PBS3/B9/36/2015</t>
  </si>
  <si>
    <t>PBS3/B9/37/2015</t>
  </si>
  <si>
    <t>PBS3/B9/38/2015</t>
  </si>
  <si>
    <t>PBS3/B9/39/2015</t>
  </si>
  <si>
    <t>PBS3/B9/40/2015</t>
  </si>
  <si>
    <t>PBS3/B9/41/2015</t>
  </si>
  <si>
    <t>PBS3/B9/42/2015</t>
  </si>
  <si>
    <t>PBS3/B9/43/2015</t>
  </si>
  <si>
    <t>PBS3/B9/44/2015</t>
  </si>
  <si>
    <t>PBS3/B9/45/2015</t>
  </si>
  <si>
    <t>PBS3/B9/46/2015</t>
  </si>
  <si>
    <t>PBS3/B9/47/2015</t>
  </si>
  <si>
    <t>Licencja wyłączna [szt.]</t>
  </si>
  <si>
    <t>Licencja niewyłączna [szt.]</t>
  </si>
  <si>
    <t>Licencja pełna  [szt.]</t>
  </si>
  <si>
    <t>Licencja ograniczona [szt.]</t>
  </si>
  <si>
    <t>Licencja otwarta  [szt.]</t>
  </si>
  <si>
    <t>Typ wyróżnienia</t>
  </si>
  <si>
    <t>Opis (do 600 znaków)</t>
  </si>
  <si>
    <t>Rok uzyskania wyróźnienia</t>
  </si>
  <si>
    <t>szt.</t>
  </si>
  <si>
    <t>Zatrudnienie będące wynikiem realizacji lub wdrożenia rezultatów projektu</t>
  </si>
  <si>
    <t xml:space="preserve">  </t>
  </si>
  <si>
    <t>ORCID (jeżeli dotyczy)</t>
  </si>
  <si>
    <t xml:space="preserve">1.1. Dane ogólne </t>
  </si>
  <si>
    <t>1.2. Okres raportowania</t>
  </si>
  <si>
    <t>1.3. Kierownik projektu</t>
  </si>
  <si>
    <t>1.4.  Osoba odpowiedzialna za sporządzenie raportu i oświadczenie o zgodności informacji zawartych w raporcie ze stanem faktycznym</t>
  </si>
  <si>
    <t>Liczba zespołów interdyscyplinarnych</t>
  </si>
  <si>
    <t>Liczba instytucji publicznych, z którymi współpracowano przy wypracowywaniu MVP</t>
  </si>
  <si>
    <t xml:space="preserve">szt. </t>
  </si>
  <si>
    <t xml:space="preserve">Liczba wypracowanych MVP </t>
  </si>
  <si>
    <t>Liczba MVP które są rozwijane</t>
  </si>
  <si>
    <t>Liczba MVP, które udało się skomercjalizować</t>
  </si>
  <si>
    <t>Czy odebrane MVP zostało wdrożone?</t>
  </si>
  <si>
    <t>OPIS</t>
  </si>
  <si>
    <t>Czy  wytworzone MVP rozwiązało problem Instytucji publicznej?</t>
  </si>
  <si>
    <t xml:space="preserve">Produkty (MVP) </t>
  </si>
  <si>
    <t>Nazwa własna</t>
  </si>
  <si>
    <t>Nazwa instytucji zgłaszającej problem</t>
  </si>
  <si>
    <t xml:space="preserve">Jakie są skutki wytworzenia MVP (korzyści społeczne i gospodarcze)? </t>
  </si>
  <si>
    <t xml:space="preserve">Jaki skutek przyniosło wdrożenie MVP w instytucji zgłaszającej problem? </t>
  </si>
  <si>
    <t>Jeśli MVP nie zostało wdrożone w Instytucji zgłaszającej problem, czy jest wykorzystywane w jakikolwiek inny sposób?</t>
  </si>
  <si>
    <t xml:space="preserve">Liczba założonych spółek przez zespoły interdyscyplinarne po zakończeniu projektu </t>
  </si>
  <si>
    <t>Liczba działających spółek w momencie złożenia raportu</t>
  </si>
  <si>
    <t>Opis</t>
  </si>
  <si>
    <t xml:space="preserve">Status </t>
  </si>
  <si>
    <t>Komercjalizacja (dla każdego MVP osobno)</t>
  </si>
  <si>
    <t>Efekty (dla każego MVP osobno)</t>
  </si>
  <si>
    <t>Komercjalizacja samodzielna (Tak/Nie)</t>
  </si>
  <si>
    <t>Sprzedaż wyników prac B+R  (Tak/Nie)</t>
  </si>
  <si>
    <t xml:space="preserve"> Liczba pobrań oprogramowania opartego na otwartej licencji, które zostało wytworzone w ramach projektu</t>
  </si>
  <si>
    <t>Inna forma komercjalizacji pośredniej (Tak/Nie) jeśli tak to jaka</t>
  </si>
  <si>
    <t>2. Produkty (MVP) i wdrożenie</t>
  </si>
  <si>
    <t>3. Ogólna charakterystyka rezultatów projektu</t>
  </si>
  <si>
    <t>Czy wyniki projektu wpłynęły na poprawę świadczenia usług publicznych? (Tak/Nie)</t>
  </si>
  <si>
    <t>5. Sposoby upowszechniania i promocji wyników projektu</t>
  </si>
  <si>
    <t>6. Uzyskane nagrody i wyróżnienia związane z wynikami projektu</t>
  </si>
  <si>
    <t>6.  Formy własności ochrony przemysłowej</t>
  </si>
  <si>
    <t xml:space="preserve">Produkt (MVP) </t>
  </si>
  <si>
    <t xml:space="preserve">4. Zatrudnienie </t>
  </si>
  <si>
    <t>Nazwa Akceleratora i tytuł projektu</t>
  </si>
  <si>
    <t>Numer Umowy</t>
  </si>
  <si>
    <t>Czy udział w realizacji projektu przez Instytucję publiczną przyczynił się do zwiększenia wiedzy o formule przedkomercyjnych zamówień publicznych u pracowników instytucji publicznych oraz czy instytucje publiczne z którymi współpracowano po zakończeniu projektu stosują tryb PCP? (Tak/Nie/Nie wiem)</t>
  </si>
  <si>
    <t xml:space="preserve">Rodzaj </t>
  </si>
  <si>
    <t>Kraj zgłoszenia</t>
  </si>
  <si>
    <t xml:space="preserve">Jaki skutek przyniosło wdrożenie MVP w instytucji zgłaszającej, czy rozwiązało jej problem? </t>
  </si>
  <si>
    <t>Czy odebrane MVP zostało wdrożone w Instytucji zgłaszającej?</t>
  </si>
  <si>
    <t>Informacja o efektach społecznych i gospodarczych wyników projektu</t>
  </si>
  <si>
    <t xml:space="preserve">Działanie 3.3  „e-Pionier – wsparcie uzdolnionych programistów na rzecz rozwiązywania zidentyfikowanych problemów społecznych lub gospodarczych”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</si>
</sst>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D0D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EBF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6" fillId="0" borderId="0" xfId="0" applyFont="1"/>
    <xf numFmtId="0" fontId="7" fillId="2" borderId="0" xfId="0" applyFont="1" applyFill="1" applyAlignment="1"/>
    <xf numFmtId="0" fontId="0" fillId="2" borderId="0" xfId="0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3"/>
    </xf>
    <xf numFmtId="0" fontId="0" fillId="0" borderId="0" xfId="0" applyFont="1" applyAlignment="1">
      <alignment horizontal="left" vertical="center" indent="6"/>
    </xf>
    <xf numFmtId="0" fontId="5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12" fillId="6" borderId="10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 wrapText="1"/>
    </xf>
    <xf numFmtId="0" fontId="10" fillId="6" borderId="22" xfId="0" applyFont="1" applyFill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6" borderId="24" xfId="0" applyFont="1" applyFill="1" applyBorder="1" applyAlignment="1">
      <alignment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2" borderId="30" xfId="0" applyFont="1" applyFill="1" applyBorder="1" applyAlignment="1">
      <alignment vertical="center" wrapText="1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/>
    <xf numFmtId="0" fontId="2" fillId="4" borderId="20" xfId="0" applyFont="1" applyFill="1" applyBorder="1" applyAlignment="1"/>
    <xf numFmtId="0" fontId="2" fillId="4" borderId="21" xfId="0" applyFont="1" applyFill="1" applyBorder="1" applyAlignment="1"/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24" xfId="0" applyFont="1" applyFill="1" applyBorder="1" applyAlignment="1">
      <alignment horizontal="lef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vertical="center" wrapText="1"/>
    </xf>
    <xf numFmtId="0" fontId="9" fillId="4" borderId="21" xfId="0" applyFont="1" applyFill="1" applyBorder="1" applyAlignment="1">
      <alignment vertical="center" wrapText="1"/>
    </xf>
    <xf numFmtId="0" fontId="10" fillId="6" borderId="31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13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textRotation="90" wrapText="1"/>
    </xf>
    <xf numFmtId="0" fontId="10" fillId="6" borderId="14" xfId="0" applyFont="1" applyFill="1" applyBorder="1" applyAlignment="1">
      <alignment horizontal="center" vertical="center" textRotation="90" wrapText="1"/>
    </xf>
    <xf numFmtId="0" fontId="10" fillId="6" borderId="10" xfId="0" applyFont="1" applyFill="1" applyBorder="1" applyAlignment="1">
      <alignment horizontal="center" vertical="center" textRotation="90" wrapText="1"/>
    </xf>
    <xf numFmtId="0" fontId="10" fillId="6" borderId="7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0D0D"/>
      <color rgb="FF584100"/>
      <color rgb="FF705300"/>
      <color rgb="FFFFF4D5"/>
      <color rgb="FF770707"/>
      <color rgb="FFEB0000"/>
      <color rgb="FFC80000"/>
      <color rgb="FFB40000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266700</xdr:rowOff>
    </xdr:from>
    <xdr:to>
      <xdr:col>2</xdr:col>
      <xdr:colOff>3636645</xdr:colOff>
      <xdr:row>0</xdr:row>
      <xdr:rowOff>624840</xdr:rowOff>
    </xdr:to>
    <xdr:pic>
      <xdr:nvPicPr>
        <xdr:cNvPr id="3" name="Obraz 2" descr="C:\Users\DorotaMaron\AppData\Local\Microsoft\Windows\Temporary Internet Files\Content.Word\poir_ncbr_rp_ueefrr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6700"/>
          <a:ext cx="5655945" cy="35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457200</xdr:colOff>
      <xdr:row>0</xdr:row>
      <xdr:rowOff>174939</xdr:rowOff>
    </xdr:from>
    <xdr:to>
      <xdr:col>0</xdr:col>
      <xdr:colOff>1495425</xdr:colOff>
      <xdr:row>0</xdr:row>
      <xdr:rowOff>761998</xdr:rowOff>
    </xdr:to>
    <xdr:pic>
      <xdr:nvPicPr>
        <xdr:cNvPr id="4" name="Obraz 3" descr="Zasady promocji i oznakowania projektów w Programie - umowy podpisane od 1  stycznia 2018 roku - Ministerstwo Funduszy i Polityki Regionalnej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74939"/>
          <a:ext cx="1038225" cy="587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584100"/>
  </sheetPr>
  <dimension ref="A1:G66"/>
  <sheetViews>
    <sheetView showGridLines="0" tabSelected="1" zoomScaleNormal="100" workbookViewId="0">
      <selection activeCell="H61" sqref="H61"/>
    </sheetView>
  </sheetViews>
  <sheetFormatPr defaultRowHeight="15" x14ac:dyDescent="0.25"/>
  <cols>
    <col min="1" max="1" width="23.85546875" customWidth="1"/>
    <col min="2" max="2" width="14.140625" customWidth="1"/>
    <col min="3" max="3" width="62.42578125" customWidth="1"/>
    <col min="4" max="4" width="9.140625" customWidth="1"/>
    <col min="5" max="5" width="9.28515625" customWidth="1"/>
  </cols>
  <sheetData>
    <row r="1" spans="1:7" s="1" customFormat="1" ht="75" customHeight="1" x14ac:dyDescent="0.25">
      <c r="D1" s="14"/>
    </row>
    <row r="2" spans="1:7" ht="27.75" customHeight="1" x14ac:dyDescent="0.35">
      <c r="A2" s="124" t="s">
        <v>1321</v>
      </c>
      <c r="B2" s="8"/>
      <c r="C2" s="8"/>
      <c r="D2" s="9"/>
      <c r="E2" s="9"/>
      <c r="F2" s="9"/>
      <c r="G2" s="9"/>
    </row>
    <row r="3" spans="1:7" s="1" customFormat="1" ht="42" customHeight="1" x14ac:dyDescent="0.25">
      <c r="A3" s="125" t="s">
        <v>1322</v>
      </c>
      <c r="B3" s="125"/>
      <c r="C3" s="125"/>
      <c r="D3" s="125"/>
      <c r="E3" s="125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s="1" customFormat="1" x14ac:dyDescent="0.25">
      <c r="A5" s="79" t="s">
        <v>1277</v>
      </c>
      <c r="B5" s="80"/>
      <c r="C5" s="81"/>
    </row>
    <row r="6" spans="1:7" s="1" customFormat="1" x14ac:dyDescent="0.25">
      <c r="A6" s="78" t="s">
        <v>1314</v>
      </c>
      <c r="B6" s="78"/>
      <c r="C6" s="22"/>
    </row>
    <row r="7" spans="1:7" s="1" customFormat="1" x14ac:dyDescent="0.25">
      <c r="A7" s="78" t="s">
        <v>1315</v>
      </c>
      <c r="B7" s="78"/>
      <c r="C7" s="22"/>
    </row>
    <row r="8" spans="1:7" s="1" customFormat="1" x14ac:dyDescent="0.25">
      <c r="A8" s="2"/>
      <c r="B8" s="2"/>
      <c r="C8" s="3"/>
    </row>
    <row r="9" spans="1:7" s="1" customFormat="1" x14ac:dyDescent="0.25">
      <c r="A9" s="77" t="s">
        <v>1278</v>
      </c>
      <c r="B9" s="77"/>
      <c r="C9" s="77"/>
    </row>
    <row r="10" spans="1:7" s="1" customFormat="1" ht="43.15" customHeight="1" x14ac:dyDescent="0.25">
      <c r="A10" s="74" t="s">
        <v>0</v>
      </c>
      <c r="B10" s="74"/>
      <c r="C10" s="20"/>
    </row>
    <row r="11" spans="1:7" s="1" customFormat="1" x14ac:dyDescent="0.25">
      <c r="A11" s="75" t="s">
        <v>634</v>
      </c>
      <c r="B11" s="76"/>
      <c r="C11" s="21"/>
    </row>
    <row r="12" spans="1:7" s="1" customFormat="1" x14ac:dyDescent="0.25">
      <c r="A12" s="75" t="s">
        <v>635</v>
      </c>
      <c r="B12" s="76"/>
      <c r="C12" s="21"/>
    </row>
    <row r="13" spans="1:7" s="1" customFormat="1" x14ac:dyDescent="0.25">
      <c r="A13" s="4"/>
      <c r="B13" s="4"/>
      <c r="C13" s="5"/>
    </row>
    <row r="14" spans="1:7" s="1" customFormat="1" x14ac:dyDescent="0.25">
      <c r="A14" s="77" t="s">
        <v>1279</v>
      </c>
      <c r="B14" s="77"/>
      <c r="C14" s="77"/>
    </row>
    <row r="15" spans="1:7" s="1" customFormat="1" x14ac:dyDescent="0.25">
      <c r="A15" s="78" t="s">
        <v>1</v>
      </c>
      <c r="B15" s="78"/>
      <c r="C15" s="19"/>
    </row>
    <row r="16" spans="1:7" s="1" customFormat="1" x14ac:dyDescent="0.25">
      <c r="A16" s="69" t="s">
        <v>3</v>
      </c>
      <c r="B16" s="70"/>
      <c r="C16" s="19"/>
    </row>
    <row r="17" spans="1:3" s="1" customFormat="1" x14ac:dyDescent="0.25">
      <c r="A17" s="69" t="s">
        <v>4</v>
      </c>
      <c r="B17" s="70"/>
      <c r="C17" s="19"/>
    </row>
    <row r="18" spans="1:3" s="1" customFormat="1" x14ac:dyDescent="0.25">
      <c r="A18" s="69" t="s">
        <v>5</v>
      </c>
      <c r="B18" s="70"/>
      <c r="C18" s="19"/>
    </row>
    <row r="19" spans="1:3" s="1" customFormat="1" x14ac:dyDescent="0.25">
      <c r="A19" s="23" t="s">
        <v>1276</v>
      </c>
      <c r="B19" s="24"/>
      <c r="C19" s="19"/>
    </row>
    <row r="20" spans="1:3" s="1" customFormat="1" x14ac:dyDescent="0.25">
      <c r="A20" s="6"/>
      <c r="B20" s="6"/>
      <c r="C20" s="6"/>
    </row>
    <row r="21" spans="1:3" s="1" customFormat="1" ht="34.5" customHeight="1" x14ac:dyDescent="0.25">
      <c r="A21" s="71" t="s">
        <v>1280</v>
      </c>
      <c r="B21" s="72"/>
      <c r="C21" s="73"/>
    </row>
    <row r="22" spans="1:3" s="1" customFormat="1" ht="54.75" customHeight="1" x14ac:dyDescent="0.25">
      <c r="A22" s="74" t="s">
        <v>6</v>
      </c>
      <c r="B22" s="74"/>
      <c r="C22" s="25"/>
    </row>
    <row r="23" spans="1:3" s="1" customFormat="1" x14ac:dyDescent="0.25">
      <c r="A23" s="78" t="s">
        <v>1</v>
      </c>
      <c r="B23" s="78"/>
      <c r="C23" s="18" t="s">
        <v>2</v>
      </c>
    </row>
    <row r="24" spans="1:3" s="1" customFormat="1" x14ac:dyDescent="0.25">
      <c r="A24" s="69" t="s">
        <v>3</v>
      </c>
      <c r="B24" s="70"/>
      <c r="C24" s="18"/>
    </row>
    <row r="25" spans="1:3" s="1" customFormat="1" x14ac:dyDescent="0.25">
      <c r="A25" s="69" t="s">
        <v>7</v>
      </c>
      <c r="B25" s="70"/>
      <c r="C25" s="18"/>
    </row>
    <row r="26" spans="1:3" s="1" customFormat="1" x14ac:dyDescent="0.25">
      <c r="A26" s="69" t="s">
        <v>5</v>
      </c>
      <c r="B26" s="70"/>
      <c r="C26" s="18"/>
    </row>
    <row r="27" spans="1:3" s="1" customFormat="1" x14ac:dyDescent="0.25">
      <c r="A27" s="75" t="s">
        <v>8</v>
      </c>
      <c r="B27" s="76"/>
      <c r="C27" s="18"/>
    </row>
    <row r="28" spans="1:3" ht="15.75" thickBot="1" x14ac:dyDescent="0.3"/>
    <row r="29" spans="1:3" x14ac:dyDescent="0.25">
      <c r="A29" s="85" t="s">
        <v>1306</v>
      </c>
      <c r="B29" s="86"/>
      <c r="C29" s="87"/>
    </row>
    <row r="30" spans="1:3" ht="24" x14ac:dyDescent="0.25">
      <c r="A30" s="39" t="s">
        <v>1281</v>
      </c>
      <c r="B30" s="51" t="s">
        <v>1273</v>
      </c>
      <c r="C30" s="40"/>
    </row>
    <row r="31" spans="1:3" ht="38.25" customHeight="1" x14ac:dyDescent="0.25">
      <c r="A31" s="39" t="s">
        <v>1282</v>
      </c>
      <c r="B31" s="51" t="s">
        <v>1273</v>
      </c>
      <c r="C31" s="40"/>
    </row>
    <row r="32" spans="1:3" x14ac:dyDescent="0.25">
      <c r="A32" s="39" t="s">
        <v>1284</v>
      </c>
      <c r="B32" s="51" t="s">
        <v>1273</v>
      </c>
      <c r="C32" s="40"/>
    </row>
    <row r="33" spans="1:5" ht="24" x14ac:dyDescent="0.25">
      <c r="A33" s="39" t="s">
        <v>1285</v>
      </c>
      <c r="B33" s="51" t="s">
        <v>1283</v>
      </c>
      <c r="C33" s="40"/>
    </row>
    <row r="34" spans="1:5" ht="24.75" thickBot="1" x14ac:dyDescent="0.3">
      <c r="A34" s="41" t="s">
        <v>1286</v>
      </c>
      <c r="B34" s="52" t="s">
        <v>1273</v>
      </c>
      <c r="C34" s="42"/>
    </row>
    <row r="35" spans="1:5" ht="15.75" thickBot="1" x14ac:dyDescent="0.3"/>
    <row r="36" spans="1:5" ht="15.75" thickBot="1" x14ac:dyDescent="0.3">
      <c r="A36" s="82" t="s">
        <v>1307</v>
      </c>
      <c r="B36" s="83"/>
      <c r="C36" s="84"/>
    </row>
    <row r="37" spans="1:5" ht="105" customHeight="1" thickBot="1" x14ac:dyDescent="0.3">
      <c r="A37" s="103" t="s">
        <v>1316</v>
      </c>
      <c r="B37" s="104"/>
      <c r="C37" s="25"/>
    </row>
    <row r="38" spans="1:5" ht="39" customHeight="1" thickBot="1" x14ac:dyDescent="0.3">
      <c r="A38" s="105" t="s">
        <v>1308</v>
      </c>
      <c r="B38" s="106"/>
      <c r="C38" s="25"/>
    </row>
    <row r="39" spans="1:5" ht="36.75" customHeight="1" thickBot="1" x14ac:dyDescent="0.3">
      <c r="A39" s="105" t="s">
        <v>1296</v>
      </c>
      <c r="B39" s="106"/>
      <c r="C39" s="36"/>
    </row>
    <row r="40" spans="1:5" ht="26.25" customHeight="1" thickBot="1" x14ac:dyDescent="0.3">
      <c r="A40" s="105" t="s">
        <v>1297</v>
      </c>
      <c r="B40" s="106"/>
      <c r="C40" s="36"/>
    </row>
    <row r="41" spans="1:5" ht="15.75" thickBot="1" x14ac:dyDescent="0.3"/>
    <row r="42" spans="1:5" ht="15.75" customHeight="1" x14ac:dyDescent="0.25">
      <c r="A42" s="100" t="s">
        <v>1313</v>
      </c>
      <c r="B42" s="101"/>
      <c r="C42" s="102"/>
      <c r="D42" s="1"/>
      <c r="E42" s="1"/>
    </row>
    <row r="43" spans="1:5" ht="30" customHeight="1" x14ac:dyDescent="0.25">
      <c r="A43" s="88" t="s">
        <v>1274</v>
      </c>
      <c r="B43" s="89"/>
      <c r="C43" s="37"/>
      <c r="D43" s="1"/>
      <c r="E43" s="1"/>
    </row>
    <row r="44" spans="1:5" ht="15.75" customHeight="1" thickBot="1" x14ac:dyDescent="0.3">
      <c r="A44" s="9"/>
      <c r="B44" s="9"/>
    </row>
    <row r="45" spans="1:5" ht="15.75" customHeight="1" x14ac:dyDescent="0.25">
      <c r="A45" s="92" t="s">
        <v>1309</v>
      </c>
      <c r="B45" s="93"/>
      <c r="C45" s="94"/>
      <c r="D45" s="1"/>
      <c r="E45" s="1"/>
    </row>
    <row r="46" spans="1:5" ht="26.25" customHeight="1" x14ac:dyDescent="0.25">
      <c r="A46" s="88" t="s">
        <v>14</v>
      </c>
      <c r="B46" s="89"/>
      <c r="C46" s="37"/>
      <c r="D46" s="1"/>
      <c r="E46" s="1"/>
    </row>
    <row r="47" spans="1:5" ht="27.75" customHeight="1" x14ac:dyDescent="0.25">
      <c r="A47" s="88" t="s">
        <v>15</v>
      </c>
      <c r="B47" s="89"/>
      <c r="C47" s="37"/>
      <c r="D47" s="1"/>
      <c r="E47" s="1"/>
    </row>
    <row r="48" spans="1:5" ht="52.5" customHeight="1" x14ac:dyDescent="0.25">
      <c r="A48" s="88" t="s">
        <v>16</v>
      </c>
      <c r="B48" s="89"/>
      <c r="C48" s="37"/>
      <c r="D48" s="1"/>
      <c r="E48" s="1"/>
    </row>
    <row r="49" spans="1:5" s="1" customFormat="1" ht="52.5" customHeight="1" x14ac:dyDescent="0.25">
      <c r="A49" s="98" t="s">
        <v>17</v>
      </c>
      <c r="B49" s="99"/>
      <c r="C49" s="43"/>
    </row>
    <row r="50" spans="1:5" ht="52.5" customHeight="1" thickBot="1" x14ac:dyDescent="0.3">
      <c r="A50" s="90" t="s">
        <v>1304</v>
      </c>
      <c r="B50" s="91"/>
      <c r="C50" s="38"/>
      <c r="D50" s="1"/>
      <c r="E50" s="1"/>
    </row>
    <row r="51" spans="1:5" s="1" customFormat="1" ht="23.25" customHeight="1" thickBot="1" x14ac:dyDescent="0.3"/>
    <row r="52" spans="1:5" s="1" customFormat="1" x14ac:dyDescent="0.25">
      <c r="A52" s="53" t="s">
        <v>1310</v>
      </c>
      <c r="B52" s="54"/>
      <c r="C52" s="55"/>
    </row>
    <row r="53" spans="1:5" s="1" customFormat="1" ht="24" customHeight="1" x14ac:dyDescent="0.25">
      <c r="A53" s="56" t="s">
        <v>1270</v>
      </c>
      <c r="B53" s="13" t="s">
        <v>1272</v>
      </c>
      <c r="C53" s="57" t="s">
        <v>1271</v>
      </c>
    </row>
    <row r="54" spans="1:5" s="1" customFormat="1" x14ac:dyDescent="0.25">
      <c r="A54" s="58"/>
      <c r="B54" s="26"/>
      <c r="C54" s="59"/>
    </row>
    <row r="55" spans="1:5" s="1" customFormat="1" x14ac:dyDescent="0.25">
      <c r="A55" s="58"/>
      <c r="B55" s="17"/>
      <c r="C55" s="60"/>
    </row>
    <row r="56" spans="1:5" s="1" customFormat="1" x14ac:dyDescent="0.25">
      <c r="A56" s="58"/>
      <c r="B56" s="17"/>
      <c r="C56" s="60"/>
    </row>
    <row r="57" spans="1:5" s="1" customFormat="1" x14ac:dyDescent="0.25">
      <c r="A57" s="58"/>
      <c r="B57" s="17"/>
      <c r="C57" s="60"/>
    </row>
    <row r="58" spans="1:5" s="1" customFormat="1" ht="15.75" thickBot="1" x14ac:dyDescent="0.3">
      <c r="A58" s="61"/>
      <c r="B58" s="62" t="s">
        <v>1275</v>
      </c>
      <c r="C58" s="63"/>
    </row>
    <row r="59" spans="1:5" s="1" customFormat="1" ht="18" customHeight="1" thickBot="1" x14ac:dyDescent="0.3">
      <c r="A59" s="64"/>
      <c r="B59" s="65"/>
      <c r="C59" s="65"/>
    </row>
    <row r="60" spans="1:5" s="1" customFormat="1" x14ac:dyDescent="0.25">
      <c r="A60" s="95" t="s">
        <v>1311</v>
      </c>
      <c r="B60" s="96"/>
      <c r="C60" s="96"/>
      <c r="D60" s="96"/>
      <c r="E60" s="97"/>
    </row>
    <row r="61" spans="1:5" s="1" customFormat="1" ht="25.5" x14ac:dyDescent="0.25">
      <c r="A61" s="67" t="s">
        <v>1317</v>
      </c>
      <c r="B61" s="66" t="s">
        <v>756</v>
      </c>
      <c r="C61" s="66" t="s">
        <v>1298</v>
      </c>
      <c r="D61" s="66" t="s">
        <v>1299</v>
      </c>
      <c r="E61" s="68" t="s">
        <v>1318</v>
      </c>
    </row>
    <row r="62" spans="1:5" s="1" customFormat="1" x14ac:dyDescent="0.25">
      <c r="A62" s="44"/>
      <c r="B62" s="16"/>
      <c r="C62" s="16"/>
      <c r="D62" s="15"/>
      <c r="E62" s="45"/>
    </row>
    <row r="63" spans="1:5" s="1" customFormat="1" x14ac:dyDescent="0.25">
      <c r="A63" s="44"/>
      <c r="B63" s="16"/>
      <c r="C63" s="16"/>
      <c r="D63" s="15"/>
      <c r="E63" s="45"/>
    </row>
    <row r="64" spans="1:5" s="1" customFormat="1" x14ac:dyDescent="0.25">
      <c r="A64" s="44"/>
      <c r="B64" s="16"/>
      <c r="C64" s="16"/>
      <c r="D64" s="15"/>
      <c r="E64" s="45"/>
    </row>
    <row r="65" spans="1:5" x14ac:dyDescent="0.25">
      <c r="A65" s="44"/>
      <c r="B65" s="16"/>
      <c r="C65" s="16"/>
      <c r="D65" s="15"/>
      <c r="E65" s="45"/>
    </row>
    <row r="66" spans="1:5" ht="15.75" thickBot="1" x14ac:dyDescent="0.3">
      <c r="A66" s="46"/>
      <c r="B66" s="47"/>
      <c r="C66" s="47"/>
      <c r="D66" s="48"/>
      <c r="E66" s="49"/>
    </row>
  </sheetData>
  <mergeCells count="35">
    <mergeCell ref="A43:B43"/>
    <mergeCell ref="A42:C42"/>
    <mergeCell ref="A46:B46"/>
    <mergeCell ref="A37:B37"/>
    <mergeCell ref="A38:B38"/>
    <mergeCell ref="A39:B39"/>
    <mergeCell ref="A40:B40"/>
    <mergeCell ref="A47:B47"/>
    <mergeCell ref="A48:B48"/>
    <mergeCell ref="A50:B50"/>
    <mergeCell ref="A45:C45"/>
    <mergeCell ref="A60:E60"/>
    <mergeCell ref="A49:B49"/>
    <mergeCell ref="A36:C36"/>
    <mergeCell ref="A29:C29"/>
    <mergeCell ref="A23:B23"/>
    <mergeCell ref="A24:B24"/>
    <mergeCell ref="A25:B25"/>
    <mergeCell ref="A26:B26"/>
    <mergeCell ref="A27:B27"/>
    <mergeCell ref="A3:E3"/>
    <mergeCell ref="A5:C5"/>
    <mergeCell ref="A6:B6"/>
    <mergeCell ref="A7:B7"/>
    <mergeCell ref="A9:C9"/>
    <mergeCell ref="A10:B10"/>
    <mergeCell ref="A11:B11"/>
    <mergeCell ref="A12:B12"/>
    <mergeCell ref="A14:C14"/>
    <mergeCell ref="A15:B15"/>
    <mergeCell ref="A16:B16"/>
    <mergeCell ref="A17:B17"/>
    <mergeCell ref="A18:B18"/>
    <mergeCell ref="A21:C21"/>
    <mergeCell ref="A22:B22"/>
  </mergeCells>
  <dataValidations count="8">
    <dataValidation type="date" operator="greaterThan" allowBlank="1" showInputMessage="1" showErrorMessage="1" sqref="C11">
      <formula1>1</formula1>
    </dataValidation>
    <dataValidation type="list" allowBlank="1" showInputMessage="1" showErrorMessage="1" sqref="C22 C38">
      <formula1>"tak,nie"</formula1>
    </dataValidation>
    <dataValidation type="list" allowBlank="1" showInputMessage="1" showErrorMessage="1" sqref="A62:A66">
      <formula1>"patent, wzór użytkowy, wzór przemysłowy,znak towarowy"</formula1>
    </dataValidation>
    <dataValidation type="list" allowBlank="1" showInputMessage="1" showErrorMessage="1" sqref="E62:E66">
      <formula1>"Polska, kraje UE, USA, inne kraje"</formula1>
    </dataValidation>
    <dataValidation type="list" allowBlank="1" showInputMessage="1" showErrorMessage="1" sqref="C37">
      <formula1>"Tak,Nie,Nie wiem"</formula1>
    </dataValidation>
    <dataValidation type="textLength" allowBlank="1" showInputMessage="1" showErrorMessage="1" sqref="B53">
      <formula1>0</formula1>
      <formula2>4000</formula2>
    </dataValidation>
    <dataValidation type="list" allowBlank="1" showInputMessage="1" showErrorMessage="1" sqref="A54:A58">
      <formula1>"krajowy,międzynarodowy"</formula1>
    </dataValidation>
    <dataValidation type="textLength" allowBlank="1" showInputMessage="1" showErrorMessage="1" sqref="B54:B58">
      <formula1>0</formula1>
      <formula2>600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C21"/>
  <sheetViews>
    <sheetView workbookViewId="0">
      <selection activeCell="D5" sqref="D5:D6"/>
    </sheetView>
  </sheetViews>
  <sheetFormatPr defaultRowHeight="15" x14ac:dyDescent="0.25"/>
  <cols>
    <col min="1" max="1" width="23.7109375" customWidth="1"/>
    <col min="2" max="2" width="14.5703125" customWidth="1"/>
    <col min="3" max="3" width="56.7109375" customWidth="1"/>
  </cols>
  <sheetData>
    <row r="1" spans="1:3" s="1" customFormat="1" ht="15.75" thickBot="1" x14ac:dyDescent="0.3">
      <c r="A1" s="109" t="s">
        <v>1312</v>
      </c>
      <c r="B1" s="110"/>
      <c r="C1" s="111"/>
    </row>
    <row r="2" spans="1:3" s="1" customFormat="1" ht="27.75" customHeight="1" thickBot="1" x14ac:dyDescent="0.3">
      <c r="A2" s="107" t="s">
        <v>1291</v>
      </c>
      <c r="B2" s="108"/>
      <c r="C2" s="31"/>
    </row>
    <row r="3" spans="1:3" s="1" customFormat="1" ht="32.25" customHeight="1" thickBot="1" x14ac:dyDescent="0.3">
      <c r="A3" s="107" t="s">
        <v>1292</v>
      </c>
      <c r="B3" s="108"/>
      <c r="C3" s="31"/>
    </row>
    <row r="4" spans="1:3" s="1" customFormat="1" ht="15.75" thickBot="1" x14ac:dyDescent="0.3">
      <c r="A4" s="28"/>
      <c r="B4" s="115" t="s">
        <v>9</v>
      </c>
      <c r="C4" s="116"/>
    </row>
    <row r="5" spans="1:3" s="1" customFormat="1" ht="45" customHeight="1" thickBot="1" x14ac:dyDescent="0.3">
      <c r="A5" s="32" t="s">
        <v>1320</v>
      </c>
      <c r="B5" s="117"/>
      <c r="C5" s="118"/>
    </row>
    <row r="6" spans="1:3" s="1" customFormat="1" ht="27.75" customHeight="1" thickBot="1" x14ac:dyDescent="0.3">
      <c r="A6" s="112" t="s">
        <v>1300</v>
      </c>
      <c r="B6" s="113"/>
      <c r="C6" s="114"/>
    </row>
    <row r="7" spans="1:3" s="1" customFormat="1" ht="15.75" customHeight="1" thickBot="1" x14ac:dyDescent="0.3">
      <c r="A7" s="107" t="s">
        <v>1302</v>
      </c>
      <c r="B7" s="108"/>
      <c r="C7" s="30"/>
    </row>
    <row r="8" spans="1:3" s="1" customFormat="1" ht="15.75" customHeight="1" thickBot="1" x14ac:dyDescent="0.3">
      <c r="A8" s="107" t="s">
        <v>1303</v>
      </c>
      <c r="B8" s="108"/>
      <c r="C8" s="30"/>
    </row>
    <row r="9" spans="1:3" s="1" customFormat="1" ht="30.75" customHeight="1" thickBot="1" x14ac:dyDescent="0.3">
      <c r="A9" s="119" t="s">
        <v>10</v>
      </c>
      <c r="B9" s="35" t="s">
        <v>1265</v>
      </c>
      <c r="C9" s="30"/>
    </row>
    <row r="10" spans="1:3" s="1" customFormat="1" ht="25.5" customHeight="1" thickBot="1" x14ac:dyDescent="0.3">
      <c r="A10" s="120"/>
      <c r="B10" s="35" t="s">
        <v>1266</v>
      </c>
      <c r="C10" s="30"/>
    </row>
    <row r="11" spans="1:3" s="1" customFormat="1" ht="28.5" customHeight="1" thickBot="1" x14ac:dyDescent="0.3">
      <c r="A11" s="120"/>
      <c r="B11" s="35" t="s">
        <v>1267</v>
      </c>
      <c r="C11" s="30"/>
    </row>
    <row r="12" spans="1:3" s="1" customFormat="1" ht="24.75" customHeight="1" thickBot="1" x14ac:dyDescent="0.3">
      <c r="A12" s="120"/>
      <c r="B12" s="35" t="s">
        <v>1268</v>
      </c>
      <c r="C12" s="30"/>
    </row>
    <row r="13" spans="1:3" s="1" customFormat="1" ht="27" customHeight="1" thickBot="1" x14ac:dyDescent="0.3">
      <c r="A13" s="120"/>
      <c r="B13" s="35" t="s">
        <v>1269</v>
      </c>
      <c r="C13" s="30"/>
    </row>
    <row r="14" spans="1:3" s="1" customFormat="1" ht="27" customHeight="1" thickBot="1" x14ac:dyDescent="0.3">
      <c r="A14" s="121"/>
      <c r="B14" s="35" t="s">
        <v>11</v>
      </c>
      <c r="C14" s="30"/>
    </row>
    <row r="15" spans="1:3" s="1" customFormat="1" ht="15.75" thickBot="1" x14ac:dyDescent="0.3">
      <c r="A15" s="122" t="s">
        <v>12</v>
      </c>
      <c r="B15" s="123"/>
      <c r="C15" s="30"/>
    </row>
    <row r="16" spans="1:3" s="1" customFormat="1" ht="24" customHeight="1" thickBot="1" x14ac:dyDescent="0.3">
      <c r="A16" s="122" t="s">
        <v>13</v>
      </c>
      <c r="B16" s="123"/>
      <c r="C16" s="30"/>
    </row>
    <row r="17" spans="1:3" s="1" customFormat="1" ht="39" customHeight="1" thickBot="1" x14ac:dyDescent="0.3">
      <c r="A17" s="27" t="s">
        <v>1305</v>
      </c>
      <c r="B17" s="50" t="s">
        <v>1275</v>
      </c>
      <c r="C17" s="30"/>
    </row>
    <row r="18" spans="1:3" s="1" customFormat="1" ht="28.5" customHeight="1" thickBot="1" x14ac:dyDescent="0.3">
      <c r="A18" s="112" t="s">
        <v>1301</v>
      </c>
      <c r="B18" s="113"/>
      <c r="C18" s="114"/>
    </row>
    <row r="19" spans="1:3" s="1" customFormat="1" ht="46.5" customHeight="1" thickBot="1" x14ac:dyDescent="0.3">
      <c r="A19" s="33" t="s">
        <v>1293</v>
      </c>
      <c r="B19" s="117"/>
      <c r="C19" s="118"/>
    </row>
    <row r="20" spans="1:3" s="1" customFormat="1" ht="57" customHeight="1" thickBot="1" x14ac:dyDescent="0.3">
      <c r="A20" s="34" t="s">
        <v>1319</v>
      </c>
      <c r="B20" s="117"/>
      <c r="C20" s="118"/>
    </row>
    <row r="21" spans="1:3" s="1" customFormat="1" ht="80.25" customHeight="1" thickBot="1" x14ac:dyDescent="0.3">
      <c r="A21" s="34" t="s">
        <v>1295</v>
      </c>
      <c r="B21" s="117"/>
      <c r="C21" s="118"/>
    </row>
  </sheetData>
  <mergeCells count="15">
    <mergeCell ref="B21:C21"/>
    <mergeCell ref="A9:A14"/>
    <mergeCell ref="A15:B15"/>
    <mergeCell ref="A16:B16"/>
    <mergeCell ref="A18:C18"/>
    <mergeCell ref="B19:C19"/>
    <mergeCell ref="B20:C20"/>
    <mergeCell ref="A8:B8"/>
    <mergeCell ref="A1:C1"/>
    <mergeCell ref="A2:B2"/>
    <mergeCell ref="A3:B3"/>
    <mergeCell ref="A6:C6"/>
    <mergeCell ref="A7:B7"/>
    <mergeCell ref="B4:C4"/>
    <mergeCell ref="B5:C5"/>
  </mergeCells>
  <dataValidations count="1">
    <dataValidation type="list" allowBlank="1" showInputMessage="1" showErrorMessage="1" sqref="B5 C7:C17">
      <formula1>"Tak,Nie"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22"/>
  <sheetViews>
    <sheetView workbookViewId="0">
      <selection activeCell="C8" sqref="C8"/>
    </sheetView>
  </sheetViews>
  <sheetFormatPr defaultColWidth="9.140625" defaultRowHeight="15" x14ac:dyDescent="0.25"/>
  <cols>
    <col min="1" max="1" width="22.5703125" style="1" customWidth="1"/>
    <col min="2" max="2" width="14.5703125" style="1" customWidth="1"/>
    <col min="3" max="3" width="56.7109375" style="1" customWidth="1"/>
    <col min="4" max="16384" width="9.140625" style="1"/>
  </cols>
  <sheetData>
    <row r="1" spans="1:3" ht="15.75" thickBot="1" x14ac:dyDescent="0.3">
      <c r="A1" s="109" t="s">
        <v>1290</v>
      </c>
      <c r="B1" s="110"/>
      <c r="C1" s="111"/>
    </row>
    <row r="2" spans="1:3" ht="27.75" customHeight="1" thickBot="1" x14ac:dyDescent="0.3">
      <c r="A2" s="107" t="s">
        <v>1291</v>
      </c>
      <c r="B2" s="108"/>
      <c r="C2" s="31"/>
    </row>
    <row r="3" spans="1:3" ht="32.25" customHeight="1" thickBot="1" x14ac:dyDescent="0.3">
      <c r="A3" s="107" t="s">
        <v>1292</v>
      </c>
      <c r="B3" s="108"/>
      <c r="C3" s="31"/>
    </row>
    <row r="4" spans="1:3" ht="15.75" thickBot="1" x14ac:dyDescent="0.3">
      <c r="A4" s="28"/>
      <c r="B4" s="29" t="s">
        <v>9</v>
      </c>
      <c r="C4" s="29" t="s">
        <v>1288</v>
      </c>
    </row>
    <row r="5" spans="1:3" ht="27" customHeight="1" thickBot="1" x14ac:dyDescent="0.3">
      <c r="A5" s="32" t="s">
        <v>1287</v>
      </c>
      <c r="B5" s="30"/>
      <c r="C5" s="30"/>
    </row>
    <row r="6" spans="1:3" ht="39" thickBot="1" x14ac:dyDescent="0.3">
      <c r="A6" s="32" t="s">
        <v>1289</v>
      </c>
      <c r="B6" s="30"/>
      <c r="C6" s="30"/>
    </row>
    <row r="7" spans="1:3" ht="27.75" customHeight="1" thickBot="1" x14ac:dyDescent="0.3">
      <c r="A7" s="112" t="s">
        <v>1300</v>
      </c>
      <c r="B7" s="113"/>
      <c r="C7" s="114"/>
    </row>
    <row r="8" spans="1:3" ht="15.75" customHeight="1" thickBot="1" x14ac:dyDescent="0.3">
      <c r="A8" s="107" t="s">
        <v>1302</v>
      </c>
      <c r="B8" s="108"/>
      <c r="C8" s="30"/>
    </row>
    <row r="9" spans="1:3" ht="15.75" customHeight="1" thickBot="1" x14ac:dyDescent="0.3">
      <c r="A9" s="107" t="s">
        <v>1303</v>
      </c>
      <c r="B9" s="108"/>
      <c r="C9" s="30"/>
    </row>
    <row r="10" spans="1:3" ht="30.75" customHeight="1" thickBot="1" x14ac:dyDescent="0.3">
      <c r="A10" s="119" t="s">
        <v>10</v>
      </c>
      <c r="B10" s="35" t="s">
        <v>1265</v>
      </c>
      <c r="C10" s="30"/>
    </row>
    <row r="11" spans="1:3" ht="25.5" customHeight="1" thickBot="1" x14ac:dyDescent="0.3">
      <c r="A11" s="120"/>
      <c r="B11" s="35" t="s">
        <v>1266</v>
      </c>
      <c r="C11" s="30"/>
    </row>
    <row r="12" spans="1:3" ht="28.5" customHeight="1" thickBot="1" x14ac:dyDescent="0.3">
      <c r="A12" s="120"/>
      <c r="B12" s="35" t="s">
        <v>1267</v>
      </c>
      <c r="C12" s="30"/>
    </row>
    <row r="13" spans="1:3" ht="24.75" customHeight="1" thickBot="1" x14ac:dyDescent="0.3">
      <c r="A13" s="120"/>
      <c r="B13" s="35" t="s">
        <v>1268</v>
      </c>
      <c r="C13" s="30"/>
    </row>
    <row r="14" spans="1:3" ht="27" customHeight="1" thickBot="1" x14ac:dyDescent="0.3">
      <c r="A14" s="120"/>
      <c r="B14" s="35" t="s">
        <v>1269</v>
      </c>
      <c r="C14" s="30"/>
    </row>
    <row r="15" spans="1:3" ht="27" customHeight="1" thickBot="1" x14ac:dyDescent="0.3">
      <c r="A15" s="121"/>
      <c r="B15" s="35" t="s">
        <v>11</v>
      </c>
      <c r="C15" s="30"/>
    </row>
    <row r="16" spans="1:3" ht="15.75" thickBot="1" x14ac:dyDescent="0.3">
      <c r="A16" s="122" t="s">
        <v>12</v>
      </c>
      <c r="B16" s="123"/>
      <c r="C16" s="30"/>
    </row>
    <row r="17" spans="1:3" ht="24" customHeight="1" thickBot="1" x14ac:dyDescent="0.3">
      <c r="A17" s="122" t="s">
        <v>13</v>
      </c>
      <c r="B17" s="123"/>
      <c r="C17" s="30"/>
    </row>
    <row r="18" spans="1:3" ht="39" customHeight="1" thickBot="1" x14ac:dyDescent="0.3">
      <c r="A18" s="27" t="s">
        <v>1305</v>
      </c>
      <c r="B18" s="50" t="s">
        <v>1275</v>
      </c>
      <c r="C18" s="30"/>
    </row>
    <row r="19" spans="1:3" ht="28.5" customHeight="1" thickBot="1" x14ac:dyDescent="0.3">
      <c r="A19" s="112" t="s">
        <v>1301</v>
      </c>
      <c r="B19" s="113"/>
      <c r="C19" s="114"/>
    </row>
    <row r="20" spans="1:3" ht="46.5" customHeight="1" thickBot="1" x14ac:dyDescent="0.3">
      <c r="A20" s="33" t="s">
        <v>1293</v>
      </c>
      <c r="B20" s="117"/>
      <c r="C20" s="118"/>
    </row>
    <row r="21" spans="1:3" ht="44.25" customHeight="1" thickBot="1" x14ac:dyDescent="0.3">
      <c r="A21" s="34" t="s">
        <v>1294</v>
      </c>
      <c r="B21" s="117"/>
      <c r="C21" s="118"/>
    </row>
    <row r="22" spans="1:3" ht="80.25" customHeight="1" thickBot="1" x14ac:dyDescent="0.3">
      <c r="A22" s="34" t="s">
        <v>1295</v>
      </c>
      <c r="B22" s="117"/>
      <c r="C22" s="118"/>
    </row>
  </sheetData>
  <mergeCells count="13">
    <mergeCell ref="B22:C22"/>
    <mergeCell ref="A10:A15"/>
    <mergeCell ref="A16:B16"/>
    <mergeCell ref="A17:B17"/>
    <mergeCell ref="A19:C19"/>
    <mergeCell ref="B20:C20"/>
    <mergeCell ref="B21:C21"/>
    <mergeCell ref="A9:B9"/>
    <mergeCell ref="A1:C1"/>
    <mergeCell ref="A2:B2"/>
    <mergeCell ref="A3:B3"/>
    <mergeCell ref="A7:C7"/>
    <mergeCell ref="A8:B8"/>
  </mergeCells>
  <dataValidations count="1">
    <dataValidation type="list" allowBlank="1" showInputMessage="1" showErrorMessage="1" sqref="B5:B6 C8:C18">
      <formula1>"Tak,Nie"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J1248"/>
  <sheetViews>
    <sheetView topLeftCell="A1234" workbookViewId="0">
      <selection activeCell="I741" sqref="I741"/>
    </sheetView>
  </sheetViews>
  <sheetFormatPr defaultRowHeight="15" x14ac:dyDescent="0.25"/>
  <sheetData>
    <row r="1" spans="1:10" x14ac:dyDescent="0.25">
      <c r="A1" s="1" t="s">
        <v>18</v>
      </c>
      <c r="J1" s="7" t="s">
        <v>633</v>
      </c>
    </row>
    <row r="2" spans="1:10" x14ac:dyDescent="0.25">
      <c r="A2" s="1" t="s">
        <v>19</v>
      </c>
    </row>
    <row r="3" spans="1:10" x14ac:dyDescent="0.25">
      <c r="A3" s="1" t="s">
        <v>20</v>
      </c>
    </row>
    <row r="4" spans="1:10" x14ac:dyDescent="0.25">
      <c r="A4" s="1" t="s">
        <v>21</v>
      </c>
    </row>
    <row r="5" spans="1:10" x14ac:dyDescent="0.25">
      <c r="A5" s="1" t="s">
        <v>22</v>
      </c>
    </row>
    <row r="6" spans="1:10" x14ac:dyDescent="0.25">
      <c r="A6" s="1" t="s">
        <v>23</v>
      </c>
    </row>
    <row r="7" spans="1:10" x14ac:dyDescent="0.25">
      <c r="A7" s="1" t="s">
        <v>24</v>
      </c>
    </row>
    <row r="8" spans="1:10" x14ac:dyDescent="0.25">
      <c r="A8" s="1" t="s">
        <v>25</v>
      </c>
    </row>
    <row r="9" spans="1:10" x14ac:dyDescent="0.25">
      <c r="A9" s="1" t="s">
        <v>26</v>
      </c>
    </row>
    <row r="10" spans="1:10" x14ac:dyDescent="0.25">
      <c r="A10" s="1" t="s">
        <v>27</v>
      </c>
    </row>
    <row r="11" spans="1:10" x14ac:dyDescent="0.25">
      <c r="A11" s="1" t="s">
        <v>28</v>
      </c>
    </row>
    <row r="12" spans="1:10" x14ac:dyDescent="0.25">
      <c r="A12" s="1" t="s">
        <v>29</v>
      </c>
    </row>
    <row r="13" spans="1:10" x14ac:dyDescent="0.25">
      <c r="A13" s="1" t="s">
        <v>30</v>
      </c>
    </row>
    <row r="14" spans="1:10" x14ac:dyDescent="0.25">
      <c r="A14" s="1" t="s">
        <v>31</v>
      </c>
    </row>
    <row r="15" spans="1:10" x14ac:dyDescent="0.25">
      <c r="A15" s="1" t="s">
        <v>32</v>
      </c>
    </row>
    <row r="16" spans="1:10" x14ac:dyDescent="0.25">
      <c r="A16" s="1" t="s">
        <v>33</v>
      </c>
    </row>
    <row r="17" spans="1:1" x14ac:dyDescent="0.25">
      <c r="A17" s="1" t="s">
        <v>34</v>
      </c>
    </row>
    <row r="18" spans="1:1" x14ac:dyDescent="0.25">
      <c r="A18" s="1" t="s">
        <v>35</v>
      </c>
    </row>
    <row r="19" spans="1:1" x14ac:dyDescent="0.25">
      <c r="A19" s="1" t="s">
        <v>36</v>
      </c>
    </row>
    <row r="20" spans="1:1" x14ac:dyDescent="0.25">
      <c r="A20" s="1" t="s">
        <v>37</v>
      </c>
    </row>
    <row r="21" spans="1:1" x14ac:dyDescent="0.25">
      <c r="A21" s="1" t="s">
        <v>38</v>
      </c>
    </row>
    <row r="22" spans="1:1" x14ac:dyDescent="0.25">
      <c r="A22" s="1" t="s">
        <v>39</v>
      </c>
    </row>
    <row r="23" spans="1:1" x14ac:dyDescent="0.25">
      <c r="A23" s="1" t="s">
        <v>40</v>
      </c>
    </row>
    <row r="24" spans="1:1" x14ac:dyDescent="0.25">
      <c r="A24" s="1" t="s">
        <v>41</v>
      </c>
    </row>
    <row r="25" spans="1:1" x14ac:dyDescent="0.25">
      <c r="A25" s="1" t="s">
        <v>42</v>
      </c>
    </row>
    <row r="26" spans="1:1" x14ac:dyDescent="0.25">
      <c r="A26" s="1" t="s">
        <v>43</v>
      </c>
    </row>
    <row r="27" spans="1:1" x14ac:dyDescent="0.25">
      <c r="A27" s="1" t="s">
        <v>44</v>
      </c>
    </row>
    <row r="28" spans="1:1" x14ac:dyDescent="0.25">
      <c r="A28" s="1" t="s">
        <v>45</v>
      </c>
    </row>
    <row r="29" spans="1:1" x14ac:dyDescent="0.25">
      <c r="A29" s="1" t="s">
        <v>46</v>
      </c>
    </row>
    <row r="30" spans="1:1" x14ac:dyDescent="0.25">
      <c r="A30" s="1" t="s">
        <v>47</v>
      </c>
    </row>
    <row r="31" spans="1:1" x14ac:dyDescent="0.25">
      <c r="A31" s="1" t="s">
        <v>48</v>
      </c>
    </row>
    <row r="32" spans="1:1" x14ac:dyDescent="0.25">
      <c r="A32" s="1" t="s">
        <v>49</v>
      </c>
    </row>
    <row r="33" spans="1:1" x14ac:dyDescent="0.25">
      <c r="A33" s="1" t="s">
        <v>50</v>
      </c>
    </row>
    <row r="34" spans="1:1" x14ac:dyDescent="0.25">
      <c r="A34" s="1" t="s">
        <v>51</v>
      </c>
    </row>
    <row r="35" spans="1:1" x14ac:dyDescent="0.25">
      <c r="A35" s="1" t="s">
        <v>52</v>
      </c>
    </row>
    <row r="36" spans="1:1" x14ac:dyDescent="0.25">
      <c r="A36" s="1" t="s">
        <v>53</v>
      </c>
    </row>
    <row r="37" spans="1:1" x14ac:dyDescent="0.25">
      <c r="A37" s="1" t="s">
        <v>54</v>
      </c>
    </row>
    <row r="38" spans="1:1" x14ac:dyDescent="0.25">
      <c r="A38" s="1" t="s">
        <v>55</v>
      </c>
    </row>
    <row r="39" spans="1:1" x14ac:dyDescent="0.25">
      <c r="A39" s="1" t="s">
        <v>56</v>
      </c>
    </row>
    <row r="40" spans="1:1" x14ac:dyDescent="0.25">
      <c r="A40" s="1" t="s">
        <v>57</v>
      </c>
    </row>
    <row r="41" spans="1:1" x14ac:dyDescent="0.25">
      <c r="A41" s="1" t="s">
        <v>58</v>
      </c>
    </row>
    <row r="42" spans="1:1" x14ac:dyDescent="0.25">
      <c r="A42" s="1" t="s">
        <v>59</v>
      </c>
    </row>
    <row r="43" spans="1:1" x14ac:dyDescent="0.25">
      <c r="A43" s="1" t="s">
        <v>60</v>
      </c>
    </row>
    <row r="44" spans="1:1" x14ac:dyDescent="0.25">
      <c r="A44" s="1" t="s">
        <v>61</v>
      </c>
    </row>
    <row r="45" spans="1:1" x14ac:dyDescent="0.25">
      <c r="A45" s="1" t="s">
        <v>62</v>
      </c>
    </row>
    <row r="46" spans="1:1" x14ac:dyDescent="0.25">
      <c r="A46" s="1" t="s">
        <v>63</v>
      </c>
    </row>
    <row r="47" spans="1:1" x14ac:dyDescent="0.25">
      <c r="A47" s="1" t="s">
        <v>64</v>
      </c>
    </row>
    <row r="48" spans="1:1" x14ac:dyDescent="0.25">
      <c r="A48" s="1" t="s">
        <v>65</v>
      </c>
    </row>
    <row r="49" spans="1:1" x14ac:dyDescent="0.25">
      <c r="A49" s="1" t="s">
        <v>66</v>
      </c>
    </row>
    <row r="50" spans="1:1" x14ac:dyDescent="0.25">
      <c r="A50" s="1" t="s">
        <v>67</v>
      </c>
    </row>
    <row r="51" spans="1:1" x14ac:dyDescent="0.25">
      <c r="A51" s="1" t="s">
        <v>68</v>
      </c>
    </row>
    <row r="52" spans="1:1" x14ac:dyDescent="0.25">
      <c r="A52" s="1" t="s">
        <v>69</v>
      </c>
    </row>
    <row r="53" spans="1:1" x14ac:dyDescent="0.25">
      <c r="A53" s="1" t="s">
        <v>70</v>
      </c>
    </row>
    <row r="54" spans="1:1" x14ac:dyDescent="0.25">
      <c r="A54" s="1" t="s">
        <v>71</v>
      </c>
    </row>
    <row r="55" spans="1:1" x14ac:dyDescent="0.25">
      <c r="A55" s="1" t="s">
        <v>72</v>
      </c>
    </row>
    <row r="56" spans="1:1" x14ac:dyDescent="0.25">
      <c r="A56" s="1" t="s">
        <v>73</v>
      </c>
    </row>
    <row r="57" spans="1:1" x14ac:dyDescent="0.25">
      <c r="A57" s="1" t="s">
        <v>74</v>
      </c>
    </row>
    <row r="58" spans="1:1" x14ac:dyDescent="0.25">
      <c r="A58" s="1" t="s">
        <v>75</v>
      </c>
    </row>
    <row r="59" spans="1:1" x14ac:dyDescent="0.25">
      <c r="A59" s="1" t="s">
        <v>76</v>
      </c>
    </row>
    <row r="60" spans="1:1" x14ac:dyDescent="0.25">
      <c r="A60" s="1" t="s">
        <v>77</v>
      </c>
    </row>
    <row r="61" spans="1:1" x14ac:dyDescent="0.25">
      <c r="A61" s="1" t="s">
        <v>78</v>
      </c>
    </row>
    <row r="62" spans="1:1" x14ac:dyDescent="0.25">
      <c r="A62" s="1" t="s">
        <v>79</v>
      </c>
    </row>
    <row r="63" spans="1:1" x14ac:dyDescent="0.25">
      <c r="A63" s="1" t="s">
        <v>80</v>
      </c>
    </row>
    <row r="64" spans="1:1" x14ac:dyDescent="0.25">
      <c r="A64" s="1" t="s">
        <v>81</v>
      </c>
    </row>
    <row r="65" spans="1:1" x14ac:dyDescent="0.25">
      <c r="A65" s="1" t="s">
        <v>82</v>
      </c>
    </row>
    <row r="66" spans="1:1" x14ac:dyDescent="0.25">
      <c r="A66" s="1" t="s">
        <v>83</v>
      </c>
    </row>
    <row r="67" spans="1:1" x14ac:dyDescent="0.25">
      <c r="A67" s="1" t="s">
        <v>84</v>
      </c>
    </row>
    <row r="68" spans="1:1" x14ac:dyDescent="0.25">
      <c r="A68" s="1" t="s">
        <v>85</v>
      </c>
    </row>
    <row r="69" spans="1:1" x14ac:dyDescent="0.25">
      <c r="A69" s="1" t="s">
        <v>86</v>
      </c>
    </row>
    <row r="70" spans="1:1" x14ac:dyDescent="0.25">
      <c r="A70" s="1" t="s">
        <v>87</v>
      </c>
    </row>
    <row r="71" spans="1:1" x14ac:dyDescent="0.25">
      <c r="A71" s="1" t="s">
        <v>88</v>
      </c>
    </row>
    <row r="72" spans="1:1" x14ac:dyDescent="0.25">
      <c r="A72" s="1" t="s">
        <v>89</v>
      </c>
    </row>
    <row r="73" spans="1:1" x14ac:dyDescent="0.25">
      <c r="A73" s="1" t="s">
        <v>90</v>
      </c>
    </row>
    <row r="74" spans="1:1" x14ac:dyDescent="0.25">
      <c r="A74" s="1" t="s">
        <v>91</v>
      </c>
    </row>
    <row r="75" spans="1:1" x14ac:dyDescent="0.25">
      <c r="A75" s="1" t="s">
        <v>92</v>
      </c>
    </row>
    <row r="76" spans="1:1" x14ac:dyDescent="0.25">
      <c r="A76" s="1" t="s">
        <v>93</v>
      </c>
    </row>
    <row r="77" spans="1:1" x14ac:dyDescent="0.25">
      <c r="A77" s="1" t="s">
        <v>94</v>
      </c>
    </row>
    <row r="78" spans="1:1" x14ac:dyDescent="0.25">
      <c r="A78" s="1" t="s">
        <v>95</v>
      </c>
    </row>
    <row r="79" spans="1:1" x14ac:dyDescent="0.25">
      <c r="A79" s="1" t="s">
        <v>96</v>
      </c>
    </row>
    <row r="80" spans="1:1" x14ac:dyDescent="0.25">
      <c r="A80" s="1" t="s">
        <v>97</v>
      </c>
    </row>
    <row r="81" spans="1:1" x14ac:dyDescent="0.25">
      <c r="A81" s="1" t="s">
        <v>98</v>
      </c>
    </row>
    <row r="82" spans="1:1" x14ac:dyDescent="0.25">
      <c r="A82" s="1" t="s">
        <v>99</v>
      </c>
    </row>
    <row r="83" spans="1:1" x14ac:dyDescent="0.25">
      <c r="A83" s="1" t="s">
        <v>100</v>
      </c>
    </row>
    <row r="84" spans="1:1" x14ac:dyDescent="0.25">
      <c r="A84" s="1" t="s">
        <v>101</v>
      </c>
    </row>
    <row r="85" spans="1:1" x14ac:dyDescent="0.25">
      <c r="A85" s="1" t="s">
        <v>102</v>
      </c>
    </row>
    <row r="86" spans="1:1" x14ac:dyDescent="0.25">
      <c r="A86" s="1" t="s">
        <v>103</v>
      </c>
    </row>
    <row r="87" spans="1:1" x14ac:dyDescent="0.25">
      <c r="A87" s="1" t="s">
        <v>104</v>
      </c>
    </row>
    <row r="88" spans="1:1" x14ac:dyDescent="0.25">
      <c r="A88" s="1" t="s">
        <v>105</v>
      </c>
    </row>
    <row r="89" spans="1:1" x14ac:dyDescent="0.25">
      <c r="A89" s="1" t="s">
        <v>106</v>
      </c>
    </row>
    <row r="90" spans="1:1" x14ac:dyDescent="0.25">
      <c r="A90" s="1" t="s">
        <v>107</v>
      </c>
    </row>
    <row r="91" spans="1:1" x14ac:dyDescent="0.25">
      <c r="A91" s="1" t="s">
        <v>108</v>
      </c>
    </row>
    <row r="92" spans="1:1" x14ac:dyDescent="0.25">
      <c r="A92" s="1" t="s">
        <v>109</v>
      </c>
    </row>
    <row r="93" spans="1:1" x14ac:dyDescent="0.25">
      <c r="A93" s="1" t="s">
        <v>110</v>
      </c>
    </row>
    <row r="94" spans="1:1" x14ac:dyDescent="0.25">
      <c r="A94" s="1" t="s">
        <v>111</v>
      </c>
    </row>
    <row r="95" spans="1:1" x14ac:dyDescent="0.25">
      <c r="A95" s="1" t="s">
        <v>112</v>
      </c>
    </row>
    <row r="96" spans="1:1" x14ac:dyDescent="0.25">
      <c r="A96" s="1" t="s">
        <v>113</v>
      </c>
    </row>
    <row r="97" spans="1:1" x14ac:dyDescent="0.25">
      <c r="A97" s="1" t="s">
        <v>114</v>
      </c>
    </row>
    <row r="98" spans="1:1" x14ac:dyDescent="0.25">
      <c r="A98" s="1" t="s">
        <v>115</v>
      </c>
    </row>
    <row r="99" spans="1:1" x14ac:dyDescent="0.25">
      <c r="A99" s="1" t="s">
        <v>116</v>
      </c>
    </row>
    <row r="100" spans="1:1" x14ac:dyDescent="0.25">
      <c r="A100" s="1" t="s">
        <v>117</v>
      </c>
    </row>
    <row r="101" spans="1:1" x14ac:dyDescent="0.25">
      <c r="A101" s="1" t="s">
        <v>118</v>
      </c>
    </row>
    <row r="102" spans="1:1" x14ac:dyDescent="0.25">
      <c r="A102" s="1" t="s">
        <v>119</v>
      </c>
    </row>
    <row r="103" spans="1:1" x14ac:dyDescent="0.25">
      <c r="A103" s="1" t="s">
        <v>120</v>
      </c>
    </row>
    <row r="104" spans="1:1" x14ac:dyDescent="0.25">
      <c r="A104" s="1" t="s">
        <v>121</v>
      </c>
    </row>
    <row r="105" spans="1:1" x14ac:dyDescent="0.25">
      <c r="A105" s="1" t="s">
        <v>122</v>
      </c>
    </row>
    <row r="106" spans="1:1" x14ac:dyDescent="0.25">
      <c r="A106" s="1" t="s">
        <v>123</v>
      </c>
    </row>
    <row r="107" spans="1:1" x14ac:dyDescent="0.25">
      <c r="A107" s="1" t="s">
        <v>124</v>
      </c>
    </row>
    <row r="108" spans="1:1" x14ac:dyDescent="0.25">
      <c r="A108" s="1" t="s">
        <v>125</v>
      </c>
    </row>
    <row r="109" spans="1:1" x14ac:dyDescent="0.25">
      <c r="A109" s="1" t="s">
        <v>126</v>
      </c>
    </row>
    <row r="110" spans="1:1" x14ac:dyDescent="0.25">
      <c r="A110" s="1" t="s">
        <v>127</v>
      </c>
    </row>
    <row r="111" spans="1:1" x14ac:dyDescent="0.25">
      <c r="A111" s="1" t="s">
        <v>128</v>
      </c>
    </row>
    <row r="112" spans="1:1" x14ac:dyDescent="0.25">
      <c r="A112" s="1" t="s">
        <v>129</v>
      </c>
    </row>
    <row r="113" spans="1:1" x14ac:dyDescent="0.25">
      <c r="A113" s="1" t="s">
        <v>130</v>
      </c>
    </row>
    <row r="114" spans="1:1" x14ac:dyDescent="0.25">
      <c r="A114" s="1" t="s">
        <v>131</v>
      </c>
    </row>
    <row r="115" spans="1:1" x14ac:dyDescent="0.25">
      <c r="A115" s="1" t="s">
        <v>132</v>
      </c>
    </row>
    <row r="116" spans="1:1" x14ac:dyDescent="0.25">
      <c r="A116" s="1" t="s">
        <v>133</v>
      </c>
    </row>
    <row r="117" spans="1:1" x14ac:dyDescent="0.25">
      <c r="A117" s="1" t="s">
        <v>134</v>
      </c>
    </row>
    <row r="118" spans="1:1" x14ac:dyDescent="0.25">
      <c r="A118" s="1" t="s">
        <v>135</v>
      </c>
    </row>
    <row r="119" spans="1:1" x14ac:dyDescent="0.25">
      <c r="A119" s="1" t="s">
        <v>136</v>
      </c>
    </row>
    <row r="120" spans="1:1" x14ac:dyDescent="0.25">
      <c r="A120" s="1" t="s">
        <v>137</v>
      </c>
    </row>
    <row r="121" spans="1:1" x14ac:dyDescent="0.25">
      <c r="A121" s="1" t="s">
        <v>138</v>
      </c>
    </row>
    <row r="122" spans="1:1" x14ac:dyDescent="0.25">
      <c r="A122" s="1" t="s">
        <v>139</v>
      </c>
    </row>
    <row r="123" spans="1:1" x14ac:dyDescent="0.25">
      <c r="A123" s="1" t="s">
        <v>140</v>
      </c>
    </row>
    <row r="124" spans="1:1" x14ac:dyDescent="0.25">
      <c r="A124" s="1" t="s">
        <v>141</v>
      </c>
    </row>
    <row r="125" spans="1:1" x14ac:dyDescent="0.25">
      <c r="A125" s="1" t="s">
        <v>142</v>
      </c>
    </row>
    <row r="126" spans="1:1" x14ac:dyDescent="0.25">
      <c r="A126" s="1" t="s">
        <v>143</v>
      </c>
    </row>
    <row r="127" spans="1:1" x14ac:dyDescent="0.25">
      <c r="A127" s="1" t="s">
        <v>144</v>
      </c>
    </row>
    <row r="128" spans="1:1" x14ac:dyDescent="0.25">
      <c r="A128" s="1" t="s">
        <v>145</v>
      </c>
    </row>
    <row r="129" spans="1:1" x14ac:dyDescent="0.25">
      <c r="A129" s="1" t="s">
        <v>146</v>
      </c>
    </row>
    <row r="130" spans="1:1" x14ac:dyDescent="0.25">
      <c r="A130" s="1" t="s">
        <v>147</v>
      </c>
    </row>
    <row r="131" spans="1:1" x14ac:dyDescent="0.25">
      <c r="A131" s="1" t="s">
        <v>148</v>
      </c>
    </row>
    <row r="132" spans="1:1" x14ac:dyDescent="0.25">
      <c r="A132" s="1" t="s">
        <v>149</v>
      </c>
    </row>
    <row r="133" spans="1:1" x14ac:dyDescent="0.25">
      <c r="A133" s="1" t="s">
        <v>150</v>
      </c>
    </row>
    <row r="134" spans="1:1" x14ac:dyDescent="0.25">
      <c r="A134" s="1" t="s">
        <v>151</v>
      </c>
    </row>
    <row r="135" spans="1:1" x14ac:dyDescent="0.25">
      <c r="A135" s="1" t="s">
        <v>152</v>
      </c>
    </row>
    <row r="136" spans="1:1" x14ac:dyDescent="0.25">
      <c r="A136" s="1" t="s">
        <v>153</v>
      </c>
    </row>
    <row r="137" spans="1:1" x14ac:dyDescent="0.25">
      <c r="A137" s="1" t="s">
        <v>154</v>
      </c>
    </row>
    <row r="138" spans="1:1" x14ac:dyDescent="0.25">
      <c r="A138" s="1" t="s">
        <v>155</v>
      </c>
    </row>
    <row r="139" spans="1:1" x14ac:dyDescent="0.25">
      <c r="A139" s="1" t="s">
        <v>156</v>
      </c>
    </row>
    <row r="140" spans="1:1" x14ac:dyDescent="0.25">
      <c r="A140" s="1" t="s">
        <v>157</v>
      </c>
    </row>
    <row r="141" spans="1:1" x14ac:dyDescent="0.25">
      <c r="A141" s="1" t="s">
        <v>158</v>
      </c>
    </row>
    <row r="142" spans="1:1" x14ac:dyDescent="0.25">
      <c r="A142" s="1" t="s">
        <v>159</v>
      </c>
    </row>
    <row r="143" spans="1:1" x14ac:dyDescent="0.25">
      <c r="A143" s="1" t="s">
        <v>160</v>
      </c>
    </row>
    <row r="144" spans="1:1" x14ac:dyDescent="0.25">
      <c r="A144" s="1" t="s">
        <v>161</v>
      </c>
    </row>
    <row r="145" spans="1:1" x14ac:dyDescent="0.25">
      <c r="A145" s="1" t="s">
        <v>162</v>
      </c>
    </row>
    <row r="146" spans="1:1" x14ac:dyDescent="0.25">
      <c r="A146" s="1" t="s">
        <v>163</v>
      </c>
    </row>
    <row r="147" spans="1:1" x14ac:dyDescent="0.25">
      <c r="A147" s="1" t="s">
        <v>164</v>
      </c>
    </row>
    <row r="148" spans="1:1" x14ac:dyDescent="0.25">
      <c r="A148" s="1" t="s">
        <v>165</v>
      </c>
    </row>
    <row r="149" spans="1:1" x14ac:dyDescent="0.25">
      <c r="A149" s="1" t="s">
        <v>166</v>
      </c>
    </row>
    <row r="150" spans="1:1" x14ac:dyDescent="0.25">
      <c r="A150" s="1" t="s">
        <v>167</v>
      </c>
    </row>
    <row r="151" spans="1:1" x14ac:dyDescent="0.25">
      <c r="A151" s="1" t="s">
        <v>168</v>
      </c>
    </row>
    <row r="152" spans="1:1" x14ac:dyDescent="0.25">
      <c r="A152" s="1" t="s">
        <v>169</v>
      </c>
    </row>
    <row r="153" spans="1:1" x14ac:dyDescent="0.25">
      <c r="A153" s="1" t="s">
        <v>170</v>
      </c>
    </row>
    <row r="154" spans="1:1" x14ac:dyDescent="0.25">
      <c r="A154" s="1" t="s">
        <v>171</v>
      </c>
    </row>
    <row r="155" spans="1:1" x14ac:dyDescent="0.25">
      <c r="A155" s="1" t="s">
        <v>172</v>
      </c>
    </row>
    <row r="156" spans="1:1" x14ac:dyDescent="0.25">
      <c r="A156" s="1" t="s">
        <v>173</v>
      </c>
    </row>
    <row r="157" spans="1:1" x14ac:dyDescent="0.25">
      <c r="A157" s="1" t="s">
        <v>174</v>
      </c>
    </row>
    <row r="158" spans="1:1" x14ac:dyDescent="0.25">
      <c r="A158" s="1" t="s">
        <v>175</v>
      </c>
    </row>
    <row r="159" spans="1:1" x14ac:dyDescent="0.25">
      <c r="A159" s="1" t="s">
        <v>176</v>
      </c>
    </row>
    <row r="160" spans="1:1" x14ac:dyDescent="0.25">
      <c r="A160" s="1" t="s">
        <v>177</v>
      </c>
    </row>
    <row r="161" spans="1:1" x14ac:dyDescent="0.25">
      <c r="A161" s="1" t="s">
        <v>178</v>
      </c>
    </row>
    <row r="162" spans="1:1" x14ac:dyDescent="0.25">
      <c r="A162" s="1" t="s">
        <v>179</v>
      </c>
    </row>
    <row r="163" spans="1:1" x14ac:dyDescent="0.25">
      <c r="A163" s="1" t="s">
        <v>180</v>
      </c>
    </row>
    <row r="164" spans="1:1" x14ac:dyDescent="0.25">
      <c r="A164" s="1" t="s">
        <v>181</v>
      </c>
    </row>
    <row r="165" spans="1:1" x14ac:dyDescent="0.25">
      <c r="A165" s="1" t="s">
        <v>182</v>
      </c>
    </row>
    <row r="166" spans="1:1" x14ac:dyDescent="0.25">
      <c r="A166" s="1" t="s">
        <v>183</v>
      </c>
    </row>
    <row r="167" spans="1:1" x14ac:dyDescent="0.25">
      <c r="A167" s="1" t="s">
        <v>184</v>
      </c>
    </row>
    <row r="168" spans="1:1" x14ac:dyDescent="0.25">
      <c r="A168" s="1" t="s">
        <v>185</v>
      </c>
    </row>
    <row r="169" spans="1:1" x14ac:dyDescent="0.25">
      <c r="A169" s="1" t="s">
        <v>186</v>
      </c>
    </row>
    <row r="170" spans="1:1" x14ac:dyDescent="0.25">
      <c r="A170" s="1" t="s">
        <v>187</v>
      </c>
    </row>
    <row r="171" spans="1:1" x14ac:dyDescent="0.25">
      <c r="A171" s="1" t="s">
        <v>188</v>
      </c>
    </row>
    <row r="172" spans="1:1" x14ac:dyDescent="0.25">
      <c r="A172" s="1" t="s">
        <v>189</v>
      </c>
    </row>
    <row r="173" spans="1:1" x14ac:dyDescent="0.25">
      <c r="A173" s="1" t="s">
        <v>190</v>
      </c>
    </row>
    <row r="174" spans="1:1" x14ac:dyDescent="0.25">
      <c r="A174" s="1" t="s">
        <v>191</v>
      </c>
    </row>
    <row r="175" spans="1:1" x14ac:dyDescent="0.25">
      <c r="A175" s="1" t="s">
        <v>192</v>
      </c>
    </row>
    <row r="176" spans="1:1" x14ac:dyDescent="0.25">
      <c r="A176" s="1" t="s">
        <v>193</v>
      </c>
    </row>
    <row r="177" spans="1:1" x14ac:dyDescent="0.25">
      <c r="A177" s="1" t="s">
        <v>194</v>
      </c>
    </row>
    <row r="178" spans="1:1" x14ac:dyDescent="0.25">
      <c r="A178" s="1" t="s">
        <v>195</v>
      </c>
    </row>
    <row r="179" spans="1:1" x14ac:dyDescent="0.25">
      <c r="A179" s="1" t="s">
        <v>196</v>
      </c>
    </row>
    <row r="180" spans="1:1" x14ac:dyDescent="0.25">
      <c r="A180" s="1" t="s">
        <v>197</v>
      </c>
    </row>
    <row r="181" spans="1:1" x14ac:dyDescent="0.25">
      <c r="A181" s="1" t="s">
        <v>198</v>
      </c>
    </row>
    <row r="182" spans="1:1" x14ac:dyDescent="0.25">
      <c r="A182" s="1" t="s">
        <v>199</v>
      </c>
    </row>
    <row r="183" spans="1:1" x14ac:dyDescent="0.25">
      <c r="A183" s="1" t="s">
        <v>200</v>
      </c>
    </row>
    <row r="184" spans="1:1" x14ac:dyDescent="0.25">
      <c r="A184" s="1" t="s">
        <v>201</v>
      </c>
    </row>
    <row r="185" spans="1:1" x14ac:dyDescent="0.25">
      <c r="A185" s="1" t="s">
        <v>202</v>
      </c>
    </row>
    <row r="186" spans="1:1" x14ac:dyDescent="0.25">
      <c r="A186" s="1" t="s">
        <v>203</v>
      </c>
    </row>
    <row r="187" spans="1:1" x14ac:dyDescent="0.25">
      <c r="A187" s="1" t="s">
        <v>204</v>
      </c>
    </row>
    <row r="188" spans="1:1" x14ac:dyDescent="0.25">
      <c r="A188" s="1" t="s">
        <v>205</v>
      </c>
    </row>
    <row r="189" spans="1:1" x14ac:dyDescent="0.25">
      <c r="A189" s="1" t="s">
        <v>206</v>
      </c>
    </row>
    <row r="190" spans="1:1" x14ac:dyDescent="0.25">
      <c r="A190" s="1" t="s">
        <v>207</v>
      </c>
    </row>
    <row r="191" spans="1:1" x14ac:dyDescent="0.25">
      <c r="A191" s="1" t="s">
        <v>208</v>
      </c>
    </row>
    <row r="192" spans="1:1" x14ac:dyDescent="0.25">
      <c r="A192" s="1" t="s">
        <v>209</v>
      </c>
    </row>
    <row r="193" spans="1:1" x14ac:dyDescent="0.25">
      <c r="A193" s="1" t="s">
        <v>210</v>
      </c>
    </row>
    <row r="194" spans="1:1" x14ac:dyDescent="0.25">
      <c r="A194" s="1" t="s">
        <v>211</v>
      </c>
    </row>
    <row r="195" spans="1:1" x14ac:dyDescent="0.25">
      <c r="A195" s="1" t="s">
        <v>212</v>
      </c>
    </row>
    <row r="196" spans="1:1" x14ac:dyDescent="0.25">
      <c r="A196" s="1" t="s">
        <v>213</v>
      </c>
    </row>
    <row r="197" spans="1:1" x14ac:dyDescent="0.25">
      <c r="A197" s="1" t="s">
        <v>214</v>
      </c>
    </row>
    <row r="198" spans="1:1" x14ac:dyDescent="0.25">
      <c r="A198" s="1" t="s">
        <v>215</v>
      </c>
    </row>
    <row r="199" spans="1:1" x14ac:dyDescent="0.25">
      <c r="A199" s="1" t="s">
        <v>216</v>
      </c>
    </row>
    <row r="200" spans="1:1" x14ac:dyDescent="0.25">
      <c r="A200" s="1" t="s">
        <v>217</v>
      </c>
    </row>
    <row r="201" spans="1:1" x14ac:dyDescent="0.25">
      <c r="A201" s="1" t="s">
        <v>218</v>
      </c>
    </row>
    <row r="202" spans="1:1" x14ac:dyDescent="0.25">
      <c r="A202" s="1" t="s">
        <v>219</v>
      </c>
    </row>
    <row r="203" spans="1:1" x14ac:dyDescent="0.25">
      <c r="A203" s="1" t="s">
        <v>220</v>
      </c>
    </row>
    <row r="204" spans="1:1" x14ac:dyDescent="0.25">
      <c r="A204" s="1" t="s">
        <v>221</v>
      </c>
    </row>
    <row r="205" spans="1:1" x14ac:dyDescent="0.25">
      <c r="A205" s="1" t="s">
        <v>222</v>
      </c>
    </row>
    <row r="206" spans="1:1" x14ac:dyDescent="0.25">
      <c r="A206" s="1" t="s">
        <v>223</v>
      </c>
    </row>
    <row r="207" spans="1:1" x14ac:dyDescent="0.25">
      <c r="A207" s="1" t="s">
        <v>224</v>
      </c>
    </row>
    <row r="208" spans="1:1" x14ac:dyDescent="0.25">
      <c r="A208" s="1" t="s">
        <v>225</v>
      </c>
    </row>
    <row r="209" spans="1:1" x14ac:dyDescent="0.25">
      <c r="A209" s="1" t="s">
        <v>226</v>
      </c>
    </row>
    <row r="210" spans="1:1" x14ac:dyDescent="0.25">
      <c r="A210" s="1" t="s">
        <v>227</v>
      </c>
    </row>
    <row r="211" spans="1:1" x14ac:dyDescent="0.25">
      <c r="A211" s="1" t="s">
        <v>228</v>
      </c>
    </row>
    <row r="212" spans="1:1" x14ac:dyDescent="0.25">
      <c r="A212" s="1" t="s">
        <v>229</v>
      </c>
    </row>
    <row r="213" spans="1:1" x14ac:dyDescent="0.25">
      <c r="A213" s="1" t="s">
        <v>230</v>
      </c>
    </row>
    <row r="214" spans="1:1" x14ac:dyDescent="0.25">
      <c r="A214" s="1" t="s">
        <v>231</v>
      </c>
    </row>
    <row r="215" spans="1:1" x14ac:dyDescent="0.25">
      <c r="A215" s="1" t="s">
        <v>232</v>
      </c>
    </row>
    <row r="216" spans="1:1" x14ac:dyDescent="0.25">
      <c r="A216" s="1" t="s">
        <v>233</v>
      </c>
    </row>
    <row r="217" spans="1:1" x14ac:dyDescent="0.25">
      <c r="A217" s="1" t="s">
        <v>234</v>
      </c>
    </row>
    <row r="218" spans="1:1" x14ac:dyDescent="0.25">
      <c r="A218" s="1" t="s">
        <v>235</v>
      </c>
    </row>
    <row r="219" spans="1:1" x14ac:dyDescent="0.25">
      <c r="A219" s="1" t="s">
        <v>236</v>
      </c>
    </row>
    <row r="220" spans="1:1" x14ac:dyDescent="0.25">
      <c r="A220" s="1" t="s">
        <v>237</v>
      </c>
    </row>
    <row r="221" spans="1:1" x14ac:dyDescent="0.25">
      <c r="A221" s="1" t="s">
        <v>238</v>
      </c>
    </row>
    <row r="222" spans="1:1" x14ac:dyDescent="0.25">
      <c r="A222" s="1" t="s">
        <v>239</v>
      </c>
    </row>
    <row r="223" spans="1:1" x14ac:dyDescent="0.25">
      <c r="A223" s="1" t="s">
        <v>240</v>
      </c>
    </row>
    <row r="224" spans="1:1" x14ac:dyDescent="0.25">
      <c r="A224" s="1" t="s">
        <v>241</v>
      </c>
    </row>
    <row r="225" spans="1:1" x14ac:dyDescent="0.25">
      <c r="A225" s="1" t="s">
        <v>242</v>
      </c>
    </row>
    <row r="226" spans="1:1" x14ac:dyDescent="0.25">
      <c r="A226" s="1" t="s">
        <v>243</v>
      </c>
    </row>
    <row r="227" spans="1:1" x14ac:dyDescent="0.25">
      <c r="A227" s="1" t="s">
        <v>244</v>
      </c>
    </row>
    <row r="228" spans="1:1" x14ac:dyDescent="0.25">
      <c r="A228" s="1" t="s">
        <v>245</v>
      </c>
    </row>
    <row r="229" spans="1:1" x14ac:dyDescent="0.25">
      <c r="A229" s="1" t="s">
        <v>246</v>
      </c>
    </row>
    <row r="230" spans="1:1" x14ac:dyDescent="0.25">
      <c r="A230" s="1" t="s">
        <v>247</v>
      </c>
    </row>
    <row r="231" spans="1:1" x14ac:dyDescent="0.25">
      <c r="A231" s="1" t="s">
        <v>248</v>
      </c>
    </row>
    <row r="232" spans="1:1" x14ac:dyDescent="0.25">
      <c r="A232" s="1" t="s">
        <v>249</v>
      </c>
    </row>
    <row r="233" spans="1:1" x14ac:dyDescent="0.25">
      <c r="A233" s="1" t="s">
        <v>250</v>
      </c>
    </row>
    <row r="234" spans="1:1" x14ac:dyDescent="0.25">
      <c r="A234" s="1" t="s">
        <v>251</v>
      </c>
    </row>
    <row r="235" spans="1:1" x14ac:dyDescent="0.25">
      <c r="A235" s="1" t="s">
        <v>252</v>
      </c>
    </row>
    <row r="236" spans="1:1" x14ac:dyDescent="0.25">
      <c r="A236" s="1" t="s">
        <v>253</v>
      </c>
    </row>
    <row r="237" spans="1:1" x14ac:dyDescent="0.25">
      <c r="A237" s="1" t="s">
        <v>254</v>
      </c>
    </row>
    <row r="238" spans="1:1" x14ac:dyDescent="0.25">
      <c r="A238" s="1" t="s">
        <v>255</v>
      </c>
    </row>
    <row r="239" spans="1:1" x14ac:dyDescent="0.25">
      <c r="A239" s="1" t="s">
        <v>256</v>
      </c>
    </row>
    <row r="240" spans="1:1" x14ac:dyDescent="0.25">
      <c r="A240" s="1" t="s">
        <v>257</v>
      </c>
    </row>
    <row r="241" spans="1:1" x14ac:dyDescent="0.25">
      <c r="A241" s="1" t="s">
        <v>258</v>
      </c>
    </row>
    <row r="242" spans="1:1" x14ac:dyDescent="0.25">
      <c r="A242" s="1" t="s">
        <v>259</v>
      </c>
    </row>
    <row r="243" spans="1:1" x14ac:dyDescent="0.25">
      <c r="A243" s="1" t="s">
        <v>260</v>
      </c>
    </row>
    <row r="244" spans="1:1" x14ac:dyDescent="0.25">
      <c r="A244" s="1" t="s">
        <v>261</v>
      </c>
    </row>
    <row r="245" spans="1:1" x14ac:dyDescent="0.25">
      <c r="A245" s="1" t="s">
        <v>262</v>
      </c>
    </row>
    <row r="246" spans="1:1" x14ac:dyDescent="0.25">
      <c r="A246" s="1" t="s">
        <v>263</v>
      </c>
    </row>
    <row r="247" spans="1:1" x14ac:dyDescent="0.25">
      <c r="A247" s="1" t="s">
        <v>264</v>
      </c>
    </row>
    <row r="248" spans="1:1" x14ac:dyDescent="0.25">
      <c r="A248" s="1" t="s">
        <v>265</v>
      </c>
    </row>
    <row r="249" spans="1:1" x14ac:dyDescent="0.25">
      <c r="A249" s="1" t="s">
        <v>266</v>
      </c>
    </row>
    <row r="250" spans="1:1" x14ac:dyDescent="0.25">
      <c r="A250" s="1" t="s">
        <v>267</v>
      </c>
    </row>
    <row r="251" spans="1:1" x14ac:dyDescent="0.25">
      <c r="A251" s="1" t="s">
        <v>268</v>
      </c>
    </row>
    <row r="252" spans="1:1" x14ac:dyDescent="0.25">
      <c r="A252" s="1" t="s">
        <v>269</v>
      </c>
    </row>
    <row r="253" spans="1:1" x14ac:dyDescent="0.25">
      <c r="A253" s="1" t="s">
        <v>270</v>
      </c>
    </row>
    <row r="254" spans="1:1" x14ac:dyDescent="0.25">
      <c r="A254" s="1" t="s">
        <v>271</v>
      </c>
    </row>
    <row r="255" spans="1:1" x14ac:dyDescent="0.25">
      <c r="A255" s="1" t="s">
        <v>272</v>
      </c>
    </row>
    <row r="256" spans="1:1" x14ac:dyDescent="0.25">
      <c r="A256" s="1" t="s">
        <v>273</v>
      </c>
    </row>
    <row r="257" spans="1:1" x14ac:dyDescent="0.25">
      <c r="A257" s="1" t="s">
        <v>274</v>
      </c>
    </row>
    <row r="258" spans="1:1" x14ac:dyDescent="0.25">
      <c r="A258" s="1" t="s">
        <v>275</v>
      </c>
    </row>
    <row r="259" spans="1:1" x14ac:dyDescent="0.25">
      <c r="A259" s="1" t="s">
        <v>276</v>
      </c>
    </row>
    <row r="260" spans="1:1" x14ac:dyDescent="0.25">
      <c r="A260" s="1" t="s">
        <v>277</v>
      </c>
    </row>
    <row r="261" spans="1:1" x14ac:dyDescent="0.25">
      <c r="A261" s="1" t="s">
        <v>278</v>
      </c>
    </row>
    <row r="262" spans="1:1" x14ac:dyDescent="0.25">
      <c r="A262" s="1" t="s">
        <v>279</v>
      </c>
    </row>
    <row r="263" spans="1:1" x14ac:dyDescent="0.25">
      <c r="A263" s="1" t="s">
        <v>280</v>
      </c>
    </row>
    <row r="264" spans="1:1" x14ac:dyDescent="0.25">
      <c r="A264" s="1" t="s">
        <v>281</v>
      </c>
    </row>
    <row r="265" spans="1:1" x14ac:dyDescent="0.25">
      <c r="A265" s="1" t="s">
        <v>282</v>
      </c>
    </row>
    <row r="266" spans="1:1" x14ac:dyDescent="0.25">
      <c r="A266" s="1" t="s">
        <v>283</v>
      </c>
    </row>
    <row r="267" spans="1:1" x14ac:dyDescent="0.25">
      <c r="A267" s="1" t="s">
        <v>284</v>
      </c>
    </row>
    <row r="268" spans="1:1" x14ac:dyDescent="0.25">
      <c r="A268" s="1" t="s">
        <v>285</v>
      </c>
    </row>
    <row r="269" spans="1:1" x14ac:dyDescent="0.25">
      <c r="A269" s="1" t="s">
        <v>286</v>
      </c>
    </row>
    <row r="270" spans="1:1" x14ac:dyDescent="0.25">
      <c r="A270" s="1" t="s">
        <v>287</v>
      </c>
    </row>
    <row r="271" spans="1:1" x14ac:dyDescent="0.25">
      <c r="A271" s="1" t="s">
        <v>288</v>
      </c>
    </row>
    <row r="272" spans="1:1" x14ac:dyDescent="0.25">
      <c r="A272" s="1" t="s">
        <v>289</v>
      </c>
    </row>
    <row r="273" spans="1:1" x14ac:dyDescent="0.25">
      <c r="A273" s="1" t="s">
        <v>290</v>
      </c>
    </row>
    <row r="274" spans="1:1" x14ac:dyDescent="0.25">
      <c r="A274" s="1" t="s">
        <v>291</v>
      </c>
    </row>
    <row r="275" spans="1:1" x14ac:dyDescent="0.25">
      <c r="A275" s="1" t="s">
        <v>292</v>
      </c>
    </row>
    <row r="276" spans="1:1" x14ac:dyDescent="0.25">
      <c r="A276" s="1" t="s">
        <v>293</v>
      </c>
    </row>
    <row r="277" spans="1:1" x14ac:dyDescent="0.25">
      <c r="A277" s="1" t="s">
        <v>294</v>
      </c>
    </row>
    <row r="278" spans="1:1" x14ac:dyDescent="0.25">
      <c r="A278" s="1" t="s">
        <v>295</v>
      </c>
    </row>
    <row r="279" spans="1:1" x14ac:dyDescent="0.25">
      <c r="A279" s="1" t="s">
        <v>296</v>
      </c>
    </row>
    <row r="280" spans="1:1" x14ac:dyDescent="0.25">
      <c r="A280" s="1" t="s">
        <v>297</v>
      </c>
    </row>
    <row r="281" spans="1:1" x14ac:dyDescent="0.25">
      <c r="A281" s="1" t="s">
        <v>298</v>
      </c>
    </row>
    <row r="282" spans="1:1" x14ac:dyDescent="0.25">
      <c r="A282" s="1" t="s">
        <v>299</v>
      </c>
    </row>
    <row r="283" spans="1:1" x14ac:dyDescent="0.25">
      <c r="A283" s="1" t="s">
        <v>300</v>
      </c>
    </row>
    <row r="284" spans="1:1" x14ac:dyDescent="0.25">
      <c r="A284" s="1" t="s">
        <v>301</v>
      </c>
    </row>
    <row r="285" spans="1:1" x14ac:dyDescent="0.25">
      <c r="A285" s="1" t="s">
        <v>302</v>
      </c>
    </row>
    <row r="286" spans="1:1" x14ac:dyDescent="0.25">
      <c r="A286" s="1" t="s">
        <v>303</v>
      </c>
    </row>
    <row r="287" spans="1:1" x14ac:dyDescent="0.25">
      <c r="A287" s="1" t="s">
        <v>304</v>
      </c>
    </row>
    <row r="288" spans="1:1" x14ac:dyDescent="0.25">
      <c r="A288" s="1" t="s">
        <v>305</v>
      </c>
    </row>
    <row r="289" spans="1:1" x14ac:dyDescent="0.25">
      <c r="A289" s="1" t="s">
        <v>306</v>
      </c>
    </row>
    <row r="290" spans="1:1" x14ac:dyDescent="0.25">
      <c r="A290" s="1" t="s">
        <v>307</v>
      </c>
    </row>
    <row r="291" spans="1:1" x14ac:dyDescent="0.25">
      <c r="A291" s="1" t="s">
        <v>308</v>
      </c>
    </row>
    <row r="292" spans="1:1" x14ac:dyDescent="0.25">
      <c r="A292" s="1" t="s">
        <v>309</v>
      </c>
    </row>
    <row r="293" spans="1:1" x14ac:dyDescent="0.25">
      <c r="A293" s="1" t="s">
        <v>310</v>
      </c>
    </row>
    <row r="294" spans="1:1" x14ac:dyDescent="0.25">
      <c r="A294" s="1" t="s">
        <v>311</v>
      </c>
    </row>
    <row r="295" spans="1:1" x14ac:dyDescent="0.25">
      <c r="A295" s="1" t="s">
        <v>312</v>
      </c>
    </row>
    <row r="296" spans="1:1" x14ac:dyDescent="0.25">
      <c r="A296" s="1" t="s">
        <v>313</v>
      </c>
    </row>
    <row r="297" spans="1:1" x14ac:dyDescent="0.25">
      <c r="A297" s="1" t="s">
        <v>314</v>
      </c>
    </row>
    <row r="298" spans="1:1" x14ac:dyDescent="0.25">
      <c r="A298" s="1" t="s">
        <v>315</v>
      </c>
    </row>
    <row r="299" spans="1:1" x14ac:dyDescent="0.25">
      <c r="A299" s="1" t="s">
        <v>316</v>
      </c>
    </row>
    <row r="300" spans="1:1" x14ac:dyDescent="0.25">
      <c r="A300" s="1" t="s">
        <v>317</v>
      </c>
    </row>
    <row r="301" spans="1:1" x14ac:dyDescent="0.25">
      <c r="A301" s="1" t="s">
        <v>318</v>
      </c>
    </row>
    <row r="302" spans="1:1" x14ac:dyDescent="0.25">
      <c r="A302" s="1" t="s">
        <v>319</v>
      </c>
    </row>
    <row r="303" spans="1:1" x14ac:dyDescent="0.25">
      <c r="A303" s="1" t="s">
        <v>320</v>
      </c>
    </row>
    <row r="304" spans="1:1" x14ac:dyDescent="0.25">
      <c r="A304" s="1" t="s">
        <v>321</v>
      </c>
    </row>
    <row r="305" spans="1:1" x14ac:dyDescent="0.25">
      <c r="A305" s="1" t="s">
        <v>322</v>
      </c>
    </row>
    <row r="306" spans="1:1" x14ac:dyDescent="0.25">
      <c r="A306" s="1" t="s">
        <v>323</v>
      </c>
    </row>
    <row r="307" spans="1:1" x14ac:dyDescent="0.25">
      <c r="A307" s="1" t="s">
        <v>324</v>
      </c>
    </row>
    <row r="308" spans="1:1" x14ac:dyDescent="0.25">
      <c r="A308" s="1" t="s">
        <v>325</v>
      </c>
    </row>
    <row r="309" spans="1:1" x14ac:dyDescent="0.25">
      <c r="A309" s="1" t="s">
        <v>326</v>
      </c>
    </row>
    <row r="310" spans="1:1" x14ac:dyDescent="0.25">
      <c r="A310" s="1" t="s">
        <v>327</v>
      </c>
    </row>
    <row r="311" spans="1:1" x14ac:dyDescent="0.25">
      <c r="A311" s="1" t="s">
        <v>328</v>
      </c>
    </row>
    <row r="312" spans="1:1" x14ac:dyDescent="0.25">
      <c r="A312" s="1" t="s">
        <v>329</v>
      </c>
    </row>
    <row r="313" spans="1:1" x14ac:dyDescent="0.25">
      <c r="A313" s="1" t="s">
        <v>330</v>
      </c>
    </row>
    <row r="314" spans="1:1" x14ac:dyDescent="0.25">
      <c r="A314" s="1" t="s">
        <v>331</v>
      </c>
    </row>
    <row r="315" spans="1:1" x14ac:dyDescent="0.25">
      <c r="A315" s="1" t="s">
        <v>332</v>
      </c>
    </row>
    <row r="316" spans="1:1" x14ac:dyDescent="0.25">
      <c r="A316" s="1" t="s">
        <v>333</v>
      </c>
    </row>
    <row r="317" spans="1:1" x14ac:dyDescent="0.25">
      <c r="A317" s="1" t="s">
        <v>334</v>
      </c>
    </row>
    <row r="318" spans="1:1" x14ac:dyDescent="0.25">
      <c r="A318" s="1" t="s">
        <v>335</v>
      </c>
    </row>
    <row r="319" spans="1:1" x14ac:dyDescent="0.25">
      <c r="A319" s="1" t="s">
        <v>336</v>
      </c>
    </row>
    <row r="320" spans="1:1" x14ac:dyDescent="0.25">
      <c r="A320" s="1" t="s">
        <v>337</v>
      </c>
    </row>
    <row r="321" spans="1:1" x14ac:dyDescent="0.25">
      <c r="A321" s="1" t="s">
        <v>338</v>
      </c>
    </row>
    <row r="322" spans="1:1" x14ac:dyDescent="0.25">
      <c r="A322" s="1" t="s">
        <v>339</v>
      </c>
    </row>
    <row r="323" spans="1:1" x14ac:dyDescent="0.25">
      <c r="A323" s="1" t="s">
        <v>340</v>
      </c>
    </row>
    <row r="324" spans="1:1" x14ac:dyDescent="0.25">
      <c r="A324" s="1" t="s">
        <v>341</v>
      </c>
    </row>
    <row r="325" spans="1:1" x14ac:dyDescent="0.25">
      <c r="A325" s="1" t="s">
        <v>342</v>
      </c>
    </row>
    <row r="326" spans="1:1" x14ac:dyDescent="0.25">
      <c r="A326" s="1" t="s">
        <v>343</v>
      </c>
    </row>
    <row r="327" spans="1:1" x14ac:dyDescent="0.25">
      <c r="A327" s="1" t="s">
        <v>344</v>
      </c>
    </row>
    <row r="328" spans="1:1" x14ac:dyDescent="0.25">
      <c r="A328" s="1" t="s">
        <v>345</v>
      </c>
    </row>
    <row r="329" spans="1:1" x14ac:dyDescent="0.25">
      <c r="A329" s="1" t="s">
        <v>346</v>
      </c>
    </row>
    <row r="330" spans="1:1" x14ac:dyDescent="0.25">
      <c r="A330" s="1" t="s">
        <v>347</v>
      </c>
    </row>
    <row r="331" spans="1:1" x14ac:dyDescent="0.25">
      <c r="A331" s="1" t="s">
        <v>348</v>
      </c>
    </row>
    <row r="332" spans="1:1" x14ac:dyDescent="0.25">
      <c r="A332" s="1" t="s">
        <v>349</v>
      </c>
    </row>
    <row r="333" spans="1:1" x14ac:dyDescent="0.25">
      <c r="A333" s="1" t="s">
        <v>350</v>
      </c>
    </row>
    <row r="334" spans="1:1" x14ac:dyDescent="0.25">
      <c r="A334" s="1" t="s">
        <v>351</v>
      </c>
    </row>
    <row r="335" spans="1:1" x14ac:dyDescent="0.25">
      <c r="A335" s="1" t="s">
        <v>352</v>
      </c>
    </row>
    <row r="336" spans="1:1" x14ac:dyDescent="0.25">
      <c r="A336" s="1" t="s">
        <v>353</v>
      </c>
    </row>
    <row r="337" spans="1:1" x14ac:dyDescent="0.25">
      <c r="A337" s="1" t="s">
        <v>354</v>
      </c>
    </row>
    <row r="338" spans="1:1" x14ac:dyDescent="0.25">
      <c r="A338" s="1" t="s">
        <v>355</v>
      </c>
    </row>
    <row r="339" spans="1:1" x14ac:dyDescent="0.25">
      <c r="A339" s="1" t="s">
        <v>356</v>
      </c>
    </row>
    <row r="340" spans="1:1" x14ac:dyDescent="0.25">
      <c r="A340" s="1" t="s">
        <v>357</v>
      </c>
    </row>
    <row r="341" spans="1:1" x14ac:dyDescent="0.25">
      <c r="A341" s="1" t="s">
        <v>358</v>
      </c>
    </row>
    <row r="342" spans="1:1" x14ac:dyDescent="0.25">
      <c r="A342" s="1" t="s">
        <v>359</v>
      </c>
    </row>
    <row r="343" spans="1:1" x14ac:dyDescent="0.25">
      <c r="A343" s="1" t="s">
        <v>360</v>
      </c>
    </row>
    <row r="344" spans="1:1" x14ac:dyDescent="0.25">
      <c r="A344" s="1" t="s">
        <v>361</v>
      </c>
    </row>
    <row r="345" spans="1:1" x14ac:dyDescent="0.25">
      <c r="A345" s="1" t="s">
        <v>362</v>
      </c>
    </row>
    <row r="346" spans="1:1" x14ac:dyDescent="0.25">
      <c r="A346" s="1" t="s">
        <v>363</v>
      </c>
    </row>
    <row r="347" spans="1:1" x14ac:dyDescent="0.25">
      <c r="A347" s="1" t="s">
        <v>364</v>
      </c>
    </row>
    <row r="348" spans="1:1" x14ac:dyDescent="0.25">
      <c r="A348" s="1" t="s">
        <v>365</v>
      </c>
    </row>
    <row r="349" spans="1:1" x14ac:dyDescent="0.25">
      <c r="A349" s="1" t="s">
        <v>366</v>
      </c>
    </row>
    <row r="350" spans="1:1" x14ac:dyDescent="0.25">
      <c r="A350" s="1" t="s">
        <v>367</v>
      </c>
    </row>
    <row r="351" spans="1:1" x14ac:dyDescent="0.25">
      <c r="A351" s="1" t="s">
        <v>368</v>
      </c>
    </row>
    <row r="352" spans="1:1" x14ac:dyDescent="0.25">
      <c r="A352" s="1" t="s">
        <v>369</v>
      </c>
    </row>
    <row r="353" spans="1:1" x14ac:dyDescent="0.25">
      <c r="A353" s="1" t="s">
        <v>370</v>
      </c>
    </row>
    <row r="354" spans="1:1" x14ac:dyDescent="0.25">
      <c r="A354" s="1" t="s">
        <v>371</v>
      </c>
    </row>
    <row r="355" spans="1:1" x14ac:dyDescent="0.25">
      <c r="A355" s="1" t="s">
        <v>372</v>
      </c>
    </row>
    <row r="356" spans="1:1" x14ac:dyDescent="0.25">
      <c r="A356" s="1" t="s">
        <v>373</v>
      </c>
    </row>
    <row r="357" spans="1:1" x14ac:dyDescent="0.25">
      <c r="A357" s="1" t="s">
        <v>374</v>
      </c>
    </row>
    <row r="358" spans="1:1" x14ac:dyDescent="0.25">
      <c r="A358" s="1" t="s">
        <v>375</v>
      </c>
    </row>
    <row r="359" spans="1:1" x14ac:dyDescent="0.25">
      <c r="A359" s="1" t="s">
        <v>376</v>
      </c>
    </row>
    <row r="360" spans="1:1" x14ac:dyDescent="0.25">
      <c r="A360" s="1" t="s">
        <v>377</v>
      </c>
    </row>
    <row r="361" spans="1:1" x14ac:dyDescent="0.25">
      <c r="A361" s="1" t="s">
        <v>378</v>
      </c>
    </row>
    <row r="362" spans="1:1" x14ac:dyDescent="0.25">
      <c r="A362" s="1" t="s">
        <v>379</v>
      </c>
    </row>
    <row r="363" spans="1:1" x14ac:dyDescent="0.25">
      <c r="A363" s="1" t="s">
        <v>380</v>
      </c>
    </row>
    <row r="364" spans="1:1" x14ac:dyDescent="0.25">
      <c r="A364" s="1" t="s">
        <v>381</v>
      </c>
    </row>
    <row r="365" spans="1:1" x14ac:dyDescent="0.25">
      <c r="A365" s="1" t="s">
        <v>382</v>
      </c>
    </row>
    <row r="366" spans="1:1" x14ac:dyDescent="0.25">
      <c r="A366" s="1" t="s">
        <v>383</v>
      </c>
    </row>
    <row r="367" spans="1:1" x14ac:dyDescent="0.25">
      <c r="A367" s="1" t="s">
        <v>384</v>
      </c>
    </row>
    <row r="368" spans="1:1" x14ac:dyDescent="0.25">
      <c r="A368" s="1" t="s">
        <v>385</v>
      </c>
    </row>
    <row r="369" spans="1:1" x14ac:dyDescent="0.25">
      <c r="A369" s="1" t="s">
        <v>386</v>
      </c>
    </row>
    <row r="370" spans="1:1" x14ac:dyDescent="0.25">
      <c r="A370" s="1" t="s">
        <v>387</v>
      </c>
    </row>
    <row r="371" spans="1:1" x14ac:dyDescent="0.25">
      <c r="A371" s="1" t="s">
        <v>388</v>
      </c>
    </row>
    <row r="372" spans="1:1" x14ac:dyDescent="0.25">
      <c r="A372" s="1" t="s">
        <v>389</v>
      </c>
    </row>
    <row r="373" spans="1:1" x14ac:dyDescent="0.25">
      <c r="A373" s="1" t="s">
        <v>390</v>
      </c>
    </row>
    <row r="374" spans="1:1" x14ac:dyDescent="0.25">
      <c r="A374" s="1" t="s">
        <v>391</v>
      </c>
    </row>
    <row r="375" spans="1:1" x14ac:dyDescent="0.25">
      <c r="A375" s="1" t="s">
        <v>392</v>
      </c>
    </row>
    <row r="376" spans="1:1" x14ac:dyDescent="0.25">
      <c r="A376" s="1" t="s">
        <v>393</v>
      </c>
    </row>
    <row r="377" spans="1:1" x14ac:dyDescent="0.25">
      <c r="A377" s="1" t="s">
        <v>394</v>
      </c>
    </row>
    <row r="378" spans="1:1" x14ac:dyDescent="0.25">
      <c r="A378" s="1" t="s">
        <v>395</v>
      </c>
    </row>
    <row r="379" spans="1:1" x14ac:dyDescent="0.25">
      <c r="A379" s="1" t="s">
        <v>396</v>
      </c>
    </row>
    <row r="380" spans="1:1" x14ac:dyDescent="0.25">
      <c r="A380" s="1" t="s">
        <v>397</v>
      </c>
    </row>
    <row r="381" spans="1:1" x14ac:dyDescent="0.25">
      <c r="A381" s="1" t="s">
        <v>398</v>
      </c>
    </row>
    <row r="382" spans="1:1" x14ac:dyDescent="0.25">
      <c r="A382" s="1" t="s">
        <v>399</v>
      </c>
    </row>
    <row r="383" spans="1:1" x14ac:dyDescent="0.25">
      <c r="A383" s="1" t="s">
        <v>400</v>
      </c>
    </row>
    <row r="384" spans="1:1" x14ac:dyDescent="0.25">
      <c r="A384" s="1" t="s">
        <v>401</v>
      </c>
    </row>
    <row r="385" spans="1:1" x14ac:dyDescent="0.25">
      <c r="A385" s="1" t="s">
        <v>402</v>
      </c>
    </row>
    <row r="386" spans="1:1" x14ac:dyDescent="0.25">
      <c r="A386" s="1" t="s">
        <v>403</v>
      </c>
    </row>
    <row r="387" spans="1:1" x14ac:dyDescent="0.25">
      <c r="A387" s="1" t="s">
        <v>404</v>
      </c>
    </row>
    <row r="388" spans="1:1" x14ac:dyDescent="0.25">
      <c r="A388" s="1" t="s">
        <v>405</v>
      </c>
    </row>
    <row r="389" spans="1:1" x14ac:dyDescent="0.25">
      <c r="A389" s="1" t="s">
        <v>406</v>
      </c>
    </row>
    <row r="390" spans="1:1" x14ac:dyDescent="0.25">
      <c r="A390" s="1" t="s">
        <v>407</v>
      </c>
    </row>
    <row r="391" spans="1:1" x14ac:dyDescent="0.25">
      <c r="A391" s="1" t="s">
        <v>408</v>
      </c>
    </row>
    <row r="392" spans="1:1" x14ac:dyDescent="0.25">
      <c r="A392" s="1" t="s">
        <v>409</v>
      </c>
    </row>
    <row r="393" spans="1:1" x14ac:dyDescent="0.25">
      <c r="A393" s="1" t="s">
        <v>410</v>
      </c>
    </row>
    <row r="394" spans="1:1" x14ac:dyDescent="0.25">
      <c r="A394" s="1" t="s">
        <v>411</v>
      </c>
    </row>
    <row r="395" spans="1:1" x14ac:dyDescent="0.25">
      <c r="A395" s="1" t="s">
        <v>412</v>
      </c>
    </row>
    <row r="396" spans="1:1" x14ac:dyDescent="0.25">
      <c r="A396" s="1" t="s">
        <v>413</v>
      </c>
    </row>
    <row r="397" spans="1:1" x14ac:dyDescent="0.25">
      <c r="A397" s="1" t="s">
        <v>414</v>
      </c>
    </row>
    <row r="398" spans="1:1" x14ac:dyDescent="0.25">
      <c r="A398" s="1" t="s">
        <v>415</v>
      </c>
    </row>
    <row r="399" spans="1:1" x14ac:dyDescent="0.25">
      <c r="A399" s="1" t="s">
        <v>416</v>
      </c>
    </row>
    <row r="400" spans="1:1" x14ac:dyDescent="0.25">
      <c r="A400" s="1" t="s">
        <v>417</v>
      </c>
    </row>
    <row r="401" spans="1:1" x14ac:dyDescent="0.25">
      <c r="A401" s="1" t="s">
        <v>418</v>
      </c>
    </row>
    <row r="402" spans="1:1" x14ac:dyDescent="0.25">
      <c r="A402" s="1" t="s">
        <v>419</v>
      </c>
    </row>
    <row r="403" spans="1:1" x14ac:dyDescent="0.25">
      <c r="A403" s="1" t="s">
        <v>420</v>
      </c>
    </row>
    <row r="404" spans="1:1" x14ac:dyDescent="0.25">
      <c r="A404" s="1" t="s">
        <v>421</v>
      </c>
    </row>
    <row r="405" spans="1:1" x14ac:dyDescent="0.25">
      <c r="A405" s="1" t="s">
        <v>422</v>
      </c>
    </row>
    <row r="406" spans="1:1" x14ac:dyDescent="0.25">
      <c r="A406" s="1" t="s">
        <v>423</v>
      </c>
    </row>
    <row r="407" spans="1:1" x14ac:dyDescent="0.25">
      <c r="A407" s="1" t="s">
        <v>424</v>
      </c>
    </row>
    <row r="408" spans="1:1" x14ac:dyDescent="0.25">
      <c r="A408" s="1" t="s">
        <v>425</v>
      </c>
    </row>
    <row r="409" spans="1:1" x14ac:dyDescent="0.25">
      <c r="A409" s="1" t="s">
        <v>426</v>
      </c>
    </row>
    <row r="410" spans="1:1" x14ac:dyDescent="0.25">
      <c r="A410" s="1" t="s">
        <v>427</v>
      </c>
    </row>
    <row r="411" spans="1:1" x14ac:dyDescent="0.25">
      <c r="A411" s="1" t="s">
        <v>428</v>
      </c>
    </row>
    <row r="412" spans="1:1" x14ac:dyDescent="0.25">
      <c r="A412" s="1" t="s">
        <v>429</v>
      </c>
    </row>
    <row r="413" spans="1:1" x14ac:dyDescent="0.25">
      <c r="A413" s="1" t="s">
        <v>430</v>
      </c>
    </row>
    <row r="414" spans="1:1" x14ac:dyDescent="0.25">
      <c r="A414" s="1" t="s">
        <v>431</v>
      </c>
    </row>
    <row r="415" spans="1:1" x14ac:dyDescent="0.25">
      <c r="A415" s="1" t="s">
        <v>432</v>
      </c>
    </row>
    <row r="416" spans="1:1" x14ac:dyDescent="0.25">
      <c r="A416" s="1" t="s">
        <v>433</v>
      </c>
    </row>
    <row r="417" spans="1:1" x14ac:dyDescent="0.25">
      <c r="A417" s="1" t="s">
        <v>434</v>
      </c>
    </row>
    <row r="418" spans="1:1" x14ac:dyDescent="0.25">
      <c r="A418" s="1" t="s">
        <v>435</v>
      </c>
    </row>
    <row r="419" spans="1:1" x14ac:dyDescent="0.25">
      <c r="A419" s="1" t="s">
        <v>436</v>
      </c>
    </row>
    <row r="420" spans="1:1" x14ac:dyDescent="0.25">
      <c r="A420" s="1" t="s">
        <v>437</v>
      </c>
    </row>
    <row r="421" spans="1:1" x14ac:dyDescent="0.25">
      <c r="A421" s="1" t="s">
        <v>438</v>
      </c>
    </row>
    <row r="422" spans="1:1" x14ac:dyDescent="0.25">
      <c r="A422" s="1" t="s">
        <v>439</v>
      </c>
    </row>
    <row r="423" spans="1:1" x14ac:dyDescent="0.25">
      <c r="A423" s="1" t="s">
        <v>440</v>
      </c>
    </row>
    <row r="424" spans="1:1" x14ac:dyDescent="0.25">
      <c r="A424" s="1" t="s">
        <v>441</v>
      </c>
    </row>
    <row r="425" spans="1:1" x14ac:dyDescent="0.25">
      <c r="A425" s="1" t="s">
        <v>442</v>
      </c>
    </row>
    <row r="426" spans="1:1" x14ac:dyDescent="0.25">
      <c r="A426" s="1" t="s">
        <v>443</v>
      </c>
    </row>
    <row r="427" spans="1:1" x14ac:dyDescent="0.25">
      <c r="A427" s="1" t="s">
        <v>444</v>
      </c>
    </row>
    <row r="428" spans="1:1" x14ac:dyDescent="0.25">
      <c r="A428" s="1" t="s">
        <v>445</v>
      </c>
    </row>
    <row r="429" spans="1:1" x14ac:dyDescent="0.25">
      <c r="A429" s="1" t="s">
        <v>446</v>
      </c>
    </row>
    <row r="430" spans="1:1" x14ac:dyDescent="0.25">
      <c r="A430" s="1" t="s">
        <v>447</v>
      </c>
    </row>
    <row r="431" spans="1:1" x14ac:dyDescent="0.25">
      <c r="A431" s="1" t="s">
        <v>448</v>
      </c>
    </row>
    <row r="432" spans="1:1" x14ac:dyDescent="0.25">
      <c r="A432" s="1" t="s">
        <v>449</v>
      </c>
    </row>
    <row r="433" spans="1:1" x14ac:dyDescent="0.25">
      <c r="A433" s="1" t="s">
        <v>450</v>
      </c>
    </row>
    <row r="434" spans="1:1" x14ac:dyDescent="0.25">
      <c r="A434" s="1" t="s">
        <v>451</v>
      </c>
    </row>
    <row r="435" spans="1:1" x14ac:dyDescent="0.25">
      <c r="A435" s="1" t="s">
        <v>452</v>
      </c>
    </row>
    <row r="436" spans="1:1" x14ac:dyDescent="0.25">
      <c r="A436" s="1" t="s">
        <v>453</v>
      </c>
    </row>
    <row r="437" spans="1:1" x14ac:dyDescent="0.25">
      <c r="A437" s="1" t="s">
        <v>454</v>
      </c>
    </row>
    <row r="438" spans="1:1" x14ac:dyDescent="0.25">
      <c r="A438" s="1" t="s">
        <v>455</v>
      </c>
    </row>
    <row r="439" spans="1:1" x14ac:dyDescent="0.25">
      <c r="A439" s="1" t="s">
        <v>456</v>
      </c>
    </row>
    <row r="440" spans="1:1" x14ac:dyDescent="0.25">
      <c r="A440" s="1" t="s">
        <v>457</v>
      </c>
    </row>
    <row r="441" spans="1:1" x14ac:dyDescent="0.25">
      <c r="A441" s="1" t="s">
        <v>458</v>
      </c>
    </row>
    <row r="442" spans="1:1" x14ac:dyDescent="0.25">
      <c r="A442" s="1" t="s">
        <v>459</v>
      </c>
    </row>
    <row r="443" spans="1:1" x14ac:dyDescent="0.25">
      <c r="A443" s="1" t="s">
        <v>460</v>
      </c>
    </row>
    <row r="444" spans="1:1" x14ac:dyDescent="0.25">
      <c r="A444" s="1" t="s">
        <v>461</v>
      </c>
    </row>
    <row r="445" spans="1:1" x14ac:dyDescent="0.25">
      <c r="A445" s="1" t="s">
        <v>462</v>
      </c>
    </row>
    <row r="446" spans="1:1" x14ac:dyDescent="0.25">
      <c r="A446" s="1" t="s">
        <v>463</v>
      </c>
    </row>
    <row r="447" spans="1:1" x14ac:dyDescent="0.25">
      <c r="A447" s="1" t="s">
        <v>464</v>
      </c>
    </row>
    <row r="448" spans="1:1" x14ac:dyDescent="0.25">
      <c r="A448" s="1" t="s">
        <v>465</v>
      </c>
    </row>
    <row r="449" spans="1:1" x14ac:dyDescent="0.25">
      <c r="A449" s="1" t="s">
        <v>466</v>
      </c>
    </row>
    <row r="450" spans="1:1" x14ac:dyDescent="0.25">
      <c r="A450" s="1" t="s">
        <v>467</v>
      </c>
    </row>
    <row r="451" spans="1:1" x14ac:dyDescent="0.25">
      <c r="A451" s="1" t="s">
        <v>468</v>
      </c>
    </row>
    <row r="452" spans="1:1" x14ac:dyDescent="0.25">
      <c r="A452" s="1" t="s">
        <v>469</v>
      </c>
    </row>
    <row r="453" spans="1:1" x14ac:dyDescent="0.25">
      <c r="A453" s="1" t="s">
        <v>470</v>
      </c>
    </row>
    <row r="454" spans="1:1" x14ac:dyDescent="0.25">
      <c r="A454" s="1" t="s">
        <v>471</v>
      </c>
    </row>
    <row r="455" spans="1:1" x14ac:dyDescent="0.25">
      <c r="A455" s="1" t="s">
        <v>472</v>
      </c>
    </row>
    <row r="456" spans="1:1" x14ac:dyDescent="0.25">
      <c r="A456" s="1" t="s">
        <v>473</v>
      </c>
    </row>
    <row r="457" spans="1:1" x14ac:dyDescent="0.25">
      <c r="A457" s="1" t="s">
        <v>474</v>
      </c>
    </row>
    <row r="458" spans="1:1" x14ac:dyDescent="0.25">
      <c r="A458" s="1" t="s">
        <v>475</v>
      </c>
    </row>
    <row r="459" spans="1:1" x14ac:dyDescent="0.25">
      <c r="A459" s="1" t="s">
        <v>476</v>
      </c>
    </row>
    <row r="460" spans="1:1" x14ac:dyDescent="0.25">
      <c r="A460" s="1" t="s">
        <v>477</v>
      </c>
    </row>
    <row r="461" spans="1:1" x14ac:dyDescent="0.25">
      <c r="A461" s="1" t="s">
        <v>478</v>
      </c>
    </row>
    <row r="462" spans="1:1" x14ac:dyDescent="0.25">
      <c r="A462" s="1" t="s">
        <v>479</v>
      </c>
    </row>
    <row r="463" spans="1:1" x14ac:dyDescent="0.25">
      <c r="A463" s="1" t="s">
        <v>480</v>
      </c>
    </row>
    <row r="464" spans="1:1" x14ac:dyDescent="0.25">
      <c r="A464" s="1" t="s">
        <v>481</v>
      </c>
    </row>
    <row r="465" spans="1:1" x14ac:dyDescent="0.25">
      <c r="A465" s="1" t="s">
        <v>482</v>
      </c>
    </row>
    <row r="466" spans="1:1" x14ac:dyDescent="0.25">
      <c r="A466" s="1" t="s">
        <v>483</v>
      </c>
    </row>
    <row r="467" spans="1:1" x14ac:dyDescent="0.25">
      <c r="A467" s="1" t="s">
        <v>484</v>
      </c>
    </row>
    <row r="468" spans="1:1" x14ac:dyDescent="0.25">
      <c r="A468" s="1" t="s">
        <v>485</v>
      </c>
    </row>
    <row r="469" spans="1:1" x14ac:dyDescent="0.25">
      <c r="A469" s="1" t="s">
        <v>486</v>
      </c>
    </row>
    <row r="470" spans="1:1" x14ac:dyDescent="0.25">
      <c r="A470" s="1" t="s">
        <v>487</v>
      </c>
    </row>
    <row r="471" spans="1:1" x14ac:dyDescent="0.25">
      <c r="A471" s="1" t="s">
        <v>488</v>
      </c>
    </row>
    <row r="472" spans="1:1" x14ac:dyDescent="0.25">
      <c r="A472" s="1" t="s">
        <v>489</v>
      </c>
    </row>
    <row r="473" spans="1:1" x14ac:dyDescent="0.25">
      <c r="A473" s="1" t="s">
        <v>490</v>
      </c>
    </row>
    <row r="474" spans="1:1" x14ac:dyDescent="0.25">
      <c r="A474" s="1" t="s">
        <v>491</v>
      </c>
    </row>
    <row r="475" spans="1:1" x14ac:dyDescent="0.25">
      <c r="A475" s="1" t="s">
        <v>492</v>
      </c>
    </row>
    <row r="476" spans="1:1" x14ac:dyDescent="0.25">
      <c r="A476" s="1" t="s">
        <v>493</v>
      </c>
    </row>
    <row r="477" spans="1:1" x14ac:dyDescent="0.25">
      <c r="A477" s="1" t="s">
        <v>494</v>
      </c>
    </row>
    <row r="478" spans="1:1" x14ac:dyDescent="0.25">
      <c r="A478" s="1" t="s">
        <v>495</v>
      </c>
    </row>
    <row r="479" spans="1:1" x14ac:dyDescent="0.25">
      <c r="A479" s="1" t="s">
        <v>496</v>
      </c>
    </row>
    <row r="480" spans="1:1" x14ac:dyDescent="0.25">
      <c r="A480" s="1" t="s">
        <v>497</v>
      </c>
    </row>
    <row r="481" spans="1:1" x14ac:dyDescent="0.25">
      <c r="A481" s="1" t="s">
        <v>498</v>
      </c>
    </row>
    <row r="482" spans="1:1" x14ac:dyDescent="0.25">
      <c r="A482" s="1" t="s">
        <v>499</v>
      </c>
    </row>
    <row r="483" spans="1:1" x14ac:dyDescent="0.25">
      <c r="A483" s="1" t="s">
        <v>500</v>
      </c>
    </row>
    <row r="484" spans="1:1" x14ac:dyDescent="0.25">
      <c r="A484" s="1" t="s">
        <v>501</v>
      </c>
    </row>
    <row r="485" spans="1:1" x14ac:dyDescent="0.25">
      <c r="A485" s="1" t="s">
        <v>502</v>
      </c>
    </row>
    <row r="486" spans="1:1" x14ac:dyDescent="0.25">
      <c r="A486" s="1" t="s">
        <v>503</v>
      </c>
    </row>
    <row r="487" spans="1:1" x14ac:dyDescent="0.25">
      <c r="A487" s="1" t="s">
        <v>504</v>
      </c>
    </row>
    <row r="488" spans="1:1" x14ac:dyDescent="0.25">
      <c r="A488" s="1" t="s">
        <v>505</v>
      </c>
    </row>
    <row r="489" spans="1:1" x14ac:dyDescent="0.25">
      <c r="A489" s="1" t="s">
        <v>506</v>
      </c>
    </row>
    <row r="490" spans="1:1" x14ac:dyDescent="0.25">
      <c r="A490" s="1" t="s">
        <v>507</v>
      </c>
    </row>
    <row r="491" spans="1:1" x14ac:dyDescent="0.25">
      <c r="A491" s="1" t="s">
        <v>508</v>
      </c>
    </row>
    <row r="492" spans="1:1" x14ac:dyDescent="0.25">
      <c r="A492" s="1" t="s">
        <v>509</v>
      </c>
    </row>
    <row r="493" spans="1:1" x14ac:dyDescent="0.25">
      <c r="A493" s="1" t="s">
        <v>510</v>
      </c>
    </row>
    <row r="494" spans="1:1" x14ac:dyDescent="0.25">
      <c r="A494" s="1" t="s">
        <v>511</v>
      </c>
    </row>
    <row r="495" spans="1:1" x14ac:dyDescent="0.25">
      <c r="A495" s="1" t="s">
        <v>512</v>
      </c>
    </row>
    <row r="496" spans="1:1" x14ac:dyDescent="0.25">
      <c r="A496" s="1" t="s">
        <v>513</v>
      </c>
    </row>
    <row r="497" spans="1:1" x14ac:dyDescent="0.25">
      <c r="A497" s="1" t="s">
        <v>514</v>
      </c>
    </row>
    <row r="498" spans="1:1" x14ac:dyDescent="0.25">
      <c r="A498" s="1" t="s">
        <v>515</v>
      </c>
    </row>
    <row r="499" spans="1:1" x14ac:dyDescent="0.25">
      <c r="A499" s="1" t="s">
        <v>516</v>
      </c>
    </row>
    <row r="500" spans="1:1" x14ac:dyDescent="0.25">
      <c r="A500" s="1" t="s">
        <v>517</v>
      </c>
    </row>
    <row r="501" spans="1:1" x14ac:dyDescent="0.25">
      <c r="A501" s="1" t="s">
        <v>518</v>
      </c>
    </row>
    <row r="502" spans="1:1" x14ac:dyDescent="0.25">
      <c r="A502" s="1" t="s">
        <v>519</v>
      </c>
    </row>
    <row r="503" spans="1:1" x14ac:dyDescent="0.25">
      <c r="A503" s="1" t="s">
        <v>520</v>
      </c>
    </row>
    <row r="504" spans="1:1" x14ac:dyDescent="0.25">
      <c r="A504" s="1" t="s">
        <v>521</v>
      </c>
    </row>
    <row r="505" spans="1:1" x14ac:dyDescent="0.25">
      <c r="A505" s="1" t="s">
        <v>522</v>
      </c>
    </row>
    <row r="506" spans="1:1" x14ac:dyDescent="0.25">
      <c r="A506" s="1" t="s">
        <v>523</v>
      </c>
    </row>
    <row r="507" spans="1:1" x14ac:dyDescent="0.25">
      <c r="A507" s="1" t="s">
        <v>524</v>
      </c>
    </row>
    <row r="508" spans="1:1" x14ac:dyDescent="0.25">
      <c r="A508" s="1" t="s">
        <v>525</v>
      </c>
    </row>
    <row r="509" spans="1:1" x14ac:dyDescent="0.25">
      <c r="A509" s="1" t="s">
        <v>526</v>
      </c>
    </row>
    <row r="510" spans="1:1" x14ac:dyDescent="0.25">
      <c r="A510" s="1" t="s">
        <v>527</v>
      </c>
    </row>
    <row r="511" spans="1:1" x14ac:dyDescent="0.25">
      <c r="A511" s="1" t="s">
        <v>528</v>
      </c>
    </row>
    <row r="512" spans="1:1" x14ac:dyDescent="0.25">
      <c r="A512" s="1" t="s">
        <v>529</v>
      </c>
    </row>
    <row r="513" spans="1:1" x14ac:dyDescent="0.25">
      <c r="A513" s="1" t="s">
        <v>530</v>
      </c>
    </row>
    <row r="514" spans="1:1" x14ac:dyDescent="0.25">
      <c r="A514" s="1" t="s">
        <v>531</v>
      </c>
    </row>
    <row r="515" spans="1:1" x14ac:dyDescent="0.25">
      <c r="A515" s="1" t="s">
        <v>532</v>
      </c>
    </row>
    <row r="516" spans="1:1" x14ac:dyDescent="0.25">
      <c r="A516" s="1" t="s">
        <v>533</v>
      </c>
    </row>
    <row r="517" spans="1:1" x14ac:dyDescent="0.25">
      <c r="A517" s="1" t="s">
        <v>534</v>
      </c>
    </row>
    <row r="518" spans="1:1" x14ac:dyDescent="0.25">
      <c r="A518" s="1" t="s">
        <v>535</v>
      </c>
    </row>
    <row r="519" spans="1:1" x14ac:dyDescent="0.25">
      <c r="A519" s="1" t="s">
        <v>536</v>
      </c>
    </row>
    <row r="520" spans="1:1" x14ac:dyDescent="0.25">
      <c r="A520" s="1" t="s">
        <v>537</v>
      </c>
    </row>
    <row r="521" spans="1:1" x14ac:dyDescent="0.25">
      <c r="A521" s="1" t="s">
        <v>538</v>
      </c>
    </row>
    <row r="522" spans="1:1" x14ac:dyDescent="0.25">
      <c r="A522" s="1" t="s">
        <v>539</v>
      </c>
    </row>
    <row r="523" spans="1:1" x14ac:dyDescent="0.25">
      <c r="A523" s="1" t="s">
        <v>540</v>
      </c>
    </row>
    <row r="524" spans="1:1" x14ac:dyDescent="0.25">
      <c r="A524" s="1" t="s">
        <v>541</v>
      </c>
    </row>
    <row r="525" spans="1:1" x14ac:dyDescent="0.25">
      <c r="A525" s="1" t="s">
        <v>542</v>
      </c>
    </row>
    <row r="526" spans="1:1" x14ac:dyDescent="0.25">
      <c r="A526" s="1" t="s">
        <v>543</v>
      </c>
    </row>
    <row r="527" spans="1:1" x14ac:dyDescent="0.25">
      <c r="A527" s="1" t="s">
        <v>544</v>
      </c>
    </row>
    <row r="528" spans="1:1" x14ac:dyDescent="0.25">
      <c r="A528" s="1" t="s">
        <v>545</v>
      </c>
    </row>
    <row r="529" spans="1:1" x14ac:dyDescent="0.25">
      <c r="A529" s="1" t="s">
        <v>546</v>
      </c>
    </row>
    <row r="530" spans="1:1" x14ac:dyDescent="0.25">
      <c r="A530" s="1" t="s">
        <v>547</v>
      </c>
    </row>
    <row r="531" spans="1:1" x14ac:dyDescent="0.25">
      <c r="A531" s="1" t="s">
        <v>548</v>
      </c>
    </row>
    <row r="532" spans="1:1" x14ac:dyDescent="0.25">
      <c r="A532" s="1" t="s">
        <v>549</v>
      </c>
    </row>
    <row r="533" spans="1:1" x14ac:dyDescent="0.25">
      <c r="A533" s="1" t="s">
        <v>550</v>
      </c>
    </row>
    <row r="534" spans="1:1" x14ac:dyDescent="0.25">
      <c r="A534" s="1" t="s">
        <v>551</v>
      </c>
    </row>
    <row r="535" spans="1:1" x14ac:dyDescent="0.25">
      <c r="A535" s="1" t="s">
        <v>552</v>
      </c>
    </row>
    <row r="536" spans="1:1" x14ac:dyDescent="0.25">
      <c r="A536" s="1" t="s">
        <v>553</v>
      </c>
    </row>
    <row r="537" spans="1:1" x14ac:dyDescent="0.25">
      <c r="A537" s="1" t="s">
        <v>554</v>
      </c>
    </row>
    <row r="538" spans="1:1" x14ac:dyDescent="0.25">
      <c r="A538" s="1" t="s">
        <v>555</v>
      </c>
    </row>
    <row r="539" spans="1:1" x14ac:dyDescent="0.25">
      <c r="A539" s="1" t="s">
        <v>556</v>
      </c>
    </row>
    <row r="540" spans="1:1" x14ac:dyDescent="0.25">
      <c r="A540" s="1" t="s">
        <v>557</v>
      </c>
    </row>
    <row r="541" spans="1:1" x14ac:dyDescent="0.25">
      <c r="A541" s="1" t="s">
        <v>558</v>
      </c>
    </row>
    <row r="542" spans="1:1" x14ac:dyDescent="0.25">
      <c r="A542" s="1" t="s">
        <v>559</v>
      </c>
    </row>
    <row r="543" spans="1:1" x14ac:dyDescent="0.25">
      <c r="A543" s="1" t="s">
        <v>560</v>
      </c>
    </row>
    <row r="544" spans="1:1" x14ac:dyDescent="0.25">
      <c r="A544" s="1" t="s">
        <v>561</v>
      </c>
    </row>
    <row r="545" spans="1:1" x14ac:dyDescent="0.25">
      <c r="A545" s="1" t="s">
        <v>562</v>
      </c>
    </row>
    <row r="546" spans="1:1" x14ac:dyDescent="0.25">
      <c r="A546" s="1" t="s">
        <v>563</v>
      </c>
    </row>
    <row r="547" spans="1:1" x14ac:dyDescent="0.25">
      <c r="A547" s="1" t="s">
        <v>564</v>
      </c>
    </row>
    <row r="548" spans="1:1" x14ac:dyDescent="0.25">
      <c r="A548" s="1" t="s">
        <v>565</v>
      </c>
    </row>
    <row r="549" spans="1:1" x14ac:dyDescent="0.25">
      <c r="A549" s="1" t="s">
        <v>566</v>
      </c>
    </row>
    <row r="550" spans="1:1" x14ac:dyDescent="0.25">
      <c r="A550" s="1" t="s">
        <v>567</v>
      </c>
    </row>
    <row r="551" spans="1:1" x14ac:dyDescent="0.25">
      <c r="A551" s="1" t="s">
        <v>568</v>
      </c>
    </row>
    <row r="552" spans="1:1" x14ac:dyDescent="0.25">
      <c r="A552" s="1" t="s">
        <v>569</v>
      </c>
    </row>
    <row r="553" spans="1:1" x14ac:dyDescent="0.25">
      <c r="A553" s="1" t="s">
        <v>570</v>
      </c>
    </row>
    <row r="554" spans="1:1" x14ac:dyDescent="0.25">
      <c r="A554" s="1" t="s">
        <v>571</v>
      </c>
    </row>
    <row r="555" spans="1:1" x14ac:dyDescent="0.25">
      <c r="A555" s="1" t="s">
        <v>572</v>
      </c>
    </row>
    <row r="556" spans="1:1" x14ac:dyDescent="0.25">
      <c r="A556" s="1" t="s">
        <v>573</v>
      </c>
    </row>
    <row r="557" spans="1:1" x14ac:dyDescent="0.25">
      <c r="A557" s="1" t="s">
        <v>574</v>
      </c>
    </row>
    <row r="558" spans="1:1" x14ac:dyDescent="0.25">
      <c r="A558" s="1" t="s">
        <v>575</v>
      </c>
    </row>
    <row r="559" spans="1:1" x14ac:dyDescent="0.25">
      <c r="A559" s="1" t="s">
        <v>576</v>
      </c>
    </row>
    <row r="560" spans="1:1" x14ac:dyDescent="0.25">
      <c r="A560" s="1" t="s">
        <v>577</v>
      </c>
    </row>
    <row r="561" spans="1:1" x14ac:dyDescent="0.25">
      <c r="A561" s="1" t="s">
        <v>578</v>
      </c>
    </row>
    <row r="562" spans="1:1" x14ac:dyDescent="0.25">
      <c r="A562" s="1" t="s">
        <v>579</v>
      </c>
    </row>
    <row r="563" spans="1:1" x14ac:dyDescent="0.25">
      <c r="A563" s="1" t="s">
        <v>580</v>
      </c>
    </row>
    <row r="564" spans="1:1" x14ac:dyDescent="0.25">
      <c r="A564" s="1" t="s">
        <v>581</v>
      </c>
    </row>
    <row r="565" spans="1:1" x14ac:dyDescent="0.25">
      <c r="A565" s="1" t="s">
        <v>582</v>
      </c>
    </row>
    <row r="566" spans="1:1" x14ac:dyDescent="0.25">
      <c r="A566" s="1" t="s">
        <v>583</v>
      </c>
    </row>
    <row r="567" spans="1:1" x14ac:dyDescent="0.25">
      <c r="A567" s="1" t="s">
        <v>584</v>
      </c>
    </row>
    <row r="568" spans="1:1" x14ac:dyDescent="0.25">
      <c r="A568" s="1" t="s">
        <v>585</v>
      </c>
    </row>
    <row r="569" spans="1:1" x14ac:dyDescent="0.25">
      <c r="A569" s="1" t="s">
        <v>586</v>
      </c>
    </row>
    <row r="570" spans="1:1" x14ac:dyDescent="0.25">
      <c r="A570" s="1" t="s">
        <v>587</v>
      </c>
    </row>
    <row r="571" spans="1:1" x14ac:dyDescent="0.25">
      <c r="A571" s="1" t="s">
        <v>588</v>
      </c>
    </row>
    <row r="572" spans="1:1" x14ac:dyDescent="0.25">
      <c r="A572" s="1" t="s">
        <v>589</v>
      </c>
    </row>
    <row r="573" spans="1:1" x14ac:dyDescent="0.25">
      <c r="A573" s="1" t="s">
        <v>590</v>
      </c>
    </row>
    <row r="574" spans="1:1" x14ac:dyDescent="0.25">
      <c r="A574" s="1" t="s">
        <v>591</v>
      </c>
    </row>
    <row r="575" spans="1:1" x14ac:dyDescent="0.25">
      <c r="A575" s="1" t="s">
        <v>592</v>
      </c>
    </row>
    <row r="576" spans="1:1" x14ac:dyDescent="0.25">
      <c r="A576" s="1" t="s">
        <v>593</v>
      </c>
    </row>
    <row r="577" spans="1:1" x14ac:dyDescent="0.25">
      <c r="A577" s="1" t="s">
        <v>594</v>
      </c>
    </row>
    <row r="578" spans="1:1" x14ac:dyDescent="0.25">
      <c r="A578" s="1" t="s">
        <v>595</v>
      </c>
    </row>
    <row r="579" spans="1:1" x14ac:dyDescent="0.25">
      <c r="A579" s="1" t="s">
        <v>596</v>
      </c>
    </row>
    <row r="580" spans="1:1" x14ac:dyDescent="0.25">
      <c r="A580" s="1" t="s">
        <v>597</v>
      </c>
    </row>
    <row r="581" spans="1:1" x14ac:dyDescent="0.25">
      <c r="A581" s="1" t="s">
        <v>598</v>
      </c>
    </row>
    <row r="582" spans="1:1" x14ac:dyDescent="0.25">
      <c r="A582" s="1" t="s">
        <v>599</v>
      </c>
    </row>
    <row r="583" spans="1:1" x14ac:dyDescent="0.25">
      <c r="A583" s="1" t="s">
        <v>600</v>
      </c>
    </row>
    <row r="584" spans="1:1" x14ac:dyDescent="0.25">
      <c r="A584" s="1" t="s">
        <v>601</v>
      </c>
    </row>
    <row r="585" spans="1:1" x14ac:dyDescent="0.25">
      <c r="A585" s="1" t="s">
        <v>602</v>
      </c>
    </row>
    <row r="586" spans="1:1" x14ac:dyDescent="0.25">
      <c r="A586" s="1" t="s">
        <v>603</v>
      </c>
    </row>
    <row r="587" spans="1:1" x14ac:dyDescent="0.25">
      <c r="A587" s="1" t="s">
        <v>604</v>
      </c>
    </row>
    <row r="588" spans="1:1" x14ac:dyDescent="0.25">
      <c r="A588" s="1" t="s">
        <v>605</v>
      </c>
    </row>
    <row r="589" spans="1:1" x14ac:dyDescent="0.25">
      <c r="A589" s="1" t="s">
        <v>606</v>
      </c>
    </row>
    <row r="590" spans="1:1" x14ac:dyDescent="0.25">
      <c r="A590" s="1" t="s">
        <v>607</v>
      </c>
    </row>
    <row r="591" spans="1:1" x14ac:dyDescent="0.25">
      <c r="A591" s="1" t="s">
        <v>608</v>
      </c>
    </row>
    <row r="592" spans="1:1" x14ac:dyDescent="0.25">
      <c r="A592" s="1" t="s">
        <v>609</v>
      </c>
    </row>
    <row r="593" spans="1:1" x14ac:dyDescent="0.25">
      <c r="A593" s="1" t="s">
        <v>610</v>
      </c>
    </row>
    <row r="594" spans="1:1" x14ac:dyDescent="0.25">
      <c r="A594" s="1" t="s">
        <v>611</v>
      </c>
    </row>
    <row r="595" spans="1:1" x14ac:dyDescent="0.25">
      <c r="A595" s="1" t="s">
        <v>612</v>
      </c>
    </row>
    <row r="596" spans="1:1" x14ac:dyDescent="0.25">
      <c r="A596" s="1" t="s">
        <v>613</v>
      </c>
    </row>
    <row r="597" spans="1:1" x14ac:dyDescent="0.25">
      <c r="A597" s="1" t="s">
        <v>614</v>
      </c>
    </row>
    <row r="598" spans="1:1" x14ac:dyDescent="0.25">
      <c r="A598" s="1" t="s">
        <v>615</v>
      </c>
    </row>
    <row r="599" spans="1:1" x14ac:dyDescent="0.25">
      <c r="A599" s="1" t="s">
        <v>616</v>
      </c>
    </row>
    <row r="600" spans="1:1" x14ac:dyDescent="0.25">
      <c r="A600" s="1" t="s">
        <v>617</v>
      </c>
    </row>
    <row r="601" spans="1:1" x14ac:dyDescent="0.25">
      <c r="A601" s="1" t="s">
        <v>618</v>
      </c>
    </row>
    <row r="602" spans="1:1" x14ac:dyDescent="0.25">
      <c r="A602" s="1" t="s">
        <v>619</v>
      </c>
    </row>
    <row r="603" spans="1:1" x14ac:dyDescent="0.25">
      <c r="A603" s="1" t="s">
        <v>620</v>
      </c>
    </row>
    <row r="604" spans="1:1" x14ac:dyDescent="0.25">
      <c r="A604" s="1" t="s">
        <v>621</v>
      </c>
    </row>
    <row r="605" spans="1:1" x14ac:dyDescent="0.25">
      <c r="A605" s="1" t="s">
        <v>622</v>
      </c>
    </row>
    <row r="606" spans="1:1" x14ac:dyDescent="0.25">
      <c r="A606" s="1" t="s">
        <v>623</v>
      </c>
    </row>
    <row r="607" spans="1:1" x14ac:dyDescent="0.25">
      <c r="A607" s="1" t="s">
        <v>624</v>
      </c>
    </row>
    <row r="608" spans="1:1" x14ac:dyDescent="0.25">
      <c r="A608" s="1" t="s">
        <v>625</v>
      </c>
    </row>
    <row r="609" spans="1:1" x14ac:dyDescent="0.25">
      <c r="A609" s="1" t="s">
        <v>626</v>
      </c>
    </row>
    <row r="610" spans="1:1" x14ac:dyDescent="0.25">
      <c r="A610" s="1" t="s">
        <v>627</v>
      </c>
    </row>
    <row r="611" spans="1:1" x14ac:dyDescent="0.25">
      <c r="A611" s="1" t="s">
        <v>628</v>
      </c>
    </row>
    <row r="612" spans="1:1" x14ac:dyDescent="0.25">
      <c r="A612" s="1" t="s">
        <v>629</v>
      </c>
    </row>
    <row r="613" spans="1:1" x14ac:dyDescent="0.25">
      <c r="A613" s="1" t="s">
        <v>630</v>
      </c>
    </row>
    <row r="614" spans="1:1" x14ac:dyDescent="0.25">
      <c r="A614" s="1" t="s">
        <v>631</v>
      </c>
    </row>
    <row r="615" spans="1:1" x14ac:dyDescent="0.25">
      <c r="A615" s="1" t="s">
        <v>632</v>
      </c>
    </row>
    <row r="617" spans="1:1" x14ac:dyDescent="0.25">
      <c r="A617" s="10" t="s">
        <v>636</v>
      </c>
    </row>
    <row r="618" spans="1:1" x14ac:dyDescent="0.25">
      <c r="A618" s="11" t="s">
        <v>637</v>
      </c>
    </row>
    <row r="619" spans="1:1" x14ac:dyDescent="0.25">
      <c r="A619" s="11" t="s">
        <v>638</v>
      </c>
    </row>
    <row r="620" spans="1:1" x14ac:dyDescent="0.25">
      <c r="A620" s="11" t="s">
        <v>639</v>
      </c>
    </row>
    <row r="621" spans="1:1" x14ac:dyDescent="0.25">
      <c r="A621" s="11" t="s">
        <v>712</v>
      </c>
    </row>
    <row r="622" spans="1:1" x14ac:dyDescent="0.25">
      <c r="A622" s="11" t="s">
        <v>640</v>
      </c>
    </row>
    <row r="623" spans="1:1" x14ac:dyDescent="0.25">
      <c r="A623" s="11" t="s">
        <v>641</v>
      </c>
    </row>
    <row r="624" spans="1:1" x14ac:dyDescent="0.25">
      <c r="A624" s="11" t="s">
        <v>642</v>
      </c>
    </row>
    <row r="625" spans="1:1" x14ac:dyDescent="0.25">
      <c r="A625" s="11" t="s">
        <v>713</v>
      </c>
    </row>
    <row r="626" spans="1:1" x14ac:dyDescent="0.25">
      <c r="A626" s="10" t="s">
        <v>711</v>
      </c>
    </row>
    <row r="627" spans="1:1" x14ac:dyDescent="0.25">
      <c r="A627" s="11" t="s">
        <v>643</v>
      </c>
    </row>
    <row r="628" spans="1:1" x14ac:dyDescent="0.25">
      <c r="A628" s="11" t="s">
        <v>714</v>
      </c>
    </row>
    <row r="629" spans="1:1" x14ac:dyDescent="0.25">
      <c r="A629" s="11" t="s">
        <v>644</v>
      </c>
    </row>
    <row r="630" spans="1:1" x14ac:dyDescent="0.25">
      <c r="A630" s="11" t="s">
        <v>715</v>
      </c>
    </row>
    <row r="631" spans="1:1" x14ac:dyDescent="0.25">
      <c r="A631" s="11" t="s">
        <v>645</v>
      </c>
    </row>
    <row r="632" spans="1:1" x14ac:dyDescent="0.25">
      <c r="A632" s="11" t="s">
        <v>646</v>
      </c>
    </row>
    <row r="633" spans="1:1" x14ac:dyDescent="0.25">
      <c r="A633" s="11" t="s">
        <v>647</v>
      </c>
    </row>
    <row r="634" spans="1:1" x14ac:dyDescent="0.25">
      <c r="A634" s="12" t="s">
        <v>716</v>
      </c>
    </row>
    <row r="635" spans="1:1" x14ac:dyDescent="0.25">
      <c r="A635" s="11" t="s">
        <v>648</v>
      </c>
    </row>
    <row r="636" spans="1:1" x14ac:dyDescent="0.25">
      <c r="A636" s="10" t="s">
        <v>649</v>
      </c>
    </row>
    <row r="637" spans="1:1" x14ac:dyDescent="0.25">
      <c r="A637" s="11" t="s">
        <v>717</v>
      </c>
    </row>
    <row r="638" spans="1:1" x14ac:dyDescent="0.25">
      <c r="A638" s="11" t="s">
        <v>650</v>
      </c>
    </row>
    <row r="639" spans="1:1" x14ac:dyDescent="0.25">
      <c r="A639" s="11" t="s">
        <v>718</v>
      </c>
    </row>
    <row r="640" spans="1:1" x14ac:dyDescent="0.25">
      <c r="A640" s="11" t="s">
        <v>651</v>
      </c>
    </row>
    <row r="641" spans="1:1" x14ac:dyDescent="0.25">
      <c r="A641" s="11" t="s">
        <v>719</v>
      </c>
    </row>
    <row r="642" spans="1:1" x14ac:dyDescent="0.25">
      <c r="A642" s="11" t="s">
        <v>652</v>
      </c>
    </row>
    <row r="643" spans="1:1" x14ac:dyDescent="0.25">
      <c r="A643" s="11" t="s">
        <v>653</v>
      </c>
    </row>
    <row r="644" spans="1:1" x14ac:dyDescent="0.25">
      <c r="A644" s="11" t="s">
        <v>654</v>
      </c>
    </row>
    <row r="645" spans="1:1" x14ac:dyDescent="0.25">
      <c r="A645" s="11" t="s">
        <v>720</v>
      </c>
    </row>
    <row r="646" spans="1:1" x14ac:dyDescent="0.25">
      <c r="A646" s="11" t="s">
        <v>655</v>
      </c>
    </row>
    <row r="647" spans="1:1" x14ac:dyDescent="0.25">
      <c r="A647" s="11" t="s">
        <v>721</v>
      </c>
    </row>
    <row r="648" spans="1:1" x14ac:dyDescent="0.25">
      <c r="A648" s="10" t="s">
        <v>722</v>
      </c>
    </row>
    <row r="649" spans="1:1" x14ac:dyDescent="0.25">
      <c r="A649" s="11" t="s">
        <v>656</v>
      </c>
    </row>
    <row r="650" spans="1:1" x14ac:dyDescent="0.25">
      <c r="A650" s="11" t="s">
        <v>657</v>
      </c>
    </row>
    <row r="651" spans="1:1" x14ac:dyDescent="0.25">
      <c r="A651" s="11" t="s">
        <v>658</v>
      </c>
    </row>
    <row r="652" spans="1:1" x14ac:dyDescent="0.25">
      <c r="A652" s="11" t="s">
        <v>723</v>
      </c>
    </row>
    <row r="653" spans="1:1" x14ac:dyDescent="0.25">
      <c r="A653" s="11" t="s">
        <v>659</v>
      </c>
    </row>
    <row r="654" spans="1:1" x14ac:dyDescent="0.25">
      <c r="A654" s="11" t="s">
        <v>724</v>
      </c>
    </row>
    <row r="655" spans="1:1" x14ac:dyDescent="0.25">
      <c r="A655" s="11" t="s">
        <v>725</v>
      </c>
    </row>
    <row r="656" spans="1:1" x14ac:dyDescent="0.25">
      <c r="A656" s="11" t="s">
        <v>660</v>
      </c>
    </row>
    <row r="657" spans="1:1" x14ac:dyDescent="0.25">
      <c r="A657" s="11" t="s">
        <v>661</v>
      </c>
    </row>
    <row r="658" spans="1:1" x14ac:dyDescent="0.25">
      <c r="A658" s="11" t="s">
        <v>662</v>
      </c>
    </row>
    <row r="659" spans="1:1" x14ac:dyDescent="0.25">
      <c r="A659" s="10" t="s">
        <v>726</v>
      </c>
    </row>
    <row r="660" spans="1:1" x14ac:dyDescent="0.25">
      <c r="A660" s="11" t="s">
        <v>663</v>
      </c>
    </row>
    <row r="661" spans="1:1" x14ac:dyDescent="0.25">
      <c r="A661" s="11" t="s">
        <v>664</v>
      </c>
    </row>
    <row r="662" spans="1:1" x14ac:dyDescent="0.25">
      <c r="A662" s="11" t="s">
        <v>727</v>
      </c>
    </row>
    <row r="663" spans="1:1" x14ac:dyDescent="0.25">
      <c r="A663" s="11" t="s">
        <v>728</v>
      </c>
    </row>
    <row r="664" spans="1:1" x14ac:dyDescent="0.25">
      <c r="A664" s="11" t="s">
        <v>665</v>
      </c>
    </row>
    <row r="665" spans="1:1" x14ac:dyDescent="0.25">
      <c r="A665" s="11" t="s">
        <v>729</v>
      </c>
    </row>
    <row r="666" spans="1:1" x14ac:dyDescent="0.25">
      <c r="A666" s="11" t="s">
        <v>666</v>
      </c>
    </row>
    <row r="667" spans="1:1" x14ac:dyDescent="0.25">
      <c r="A667" s="11" t="s">
        <v>730</v>
      </c>
    </row>
    <row r="668" spans="1:1" x14ac:dyDescent="0.25">
      <c r="A668" s="11" t="s">
        <v>731</v>
      </c>
    </row>
    <row r="669" spans="1:1" x14ac:dyDescent="0.25">
      <c r="A669" s="11" t="s">
        <v>665</v>
      </c>
    </row>
    <row r="670" spans="1:1" x14ac:dyDescent="0.25">
      <c r="A670" s="10" t="s">
        <v>667</v>
      </c>
    </row>
    <row r="671" spans="1:1" x14ac:dyDescent="0.25">
      <c r="A671" s="11" t="s">
        <v>668</v>
      </c>
    </row>
    <row r="672" spans="1:1" x14ac:dyDescent="0.25">
      <c r="A672" s="11" t="s">
        <v>732</v>
      </c>
    </row>
    <row r="673" spans="1:1" x14ac:dyDescent="0.25">
      <c r="A673" s="11" t="s">
        <v>669</v>
      </c>
    </row>
    <row r="674" spans="1:1" x14ac:dyDescent="0.25">
      <c r="A674" s="11" t="s">
        <v>670</v>
      </c>
    </row>
    <row r="675" spans="1:1" x14ac:dyDescent="0.25">
      <c r="A675" s="11" t="s">
        <v>671</v>
      </c>
    </row>
    <row r="676" spans="1:1" x14ac:dyDescent="0.25">
      <c r="A676" s="11" t="s">
        <v>733</v>
      </c>
    </row>
    <row r="677" spans="1:1" x14ac:dyDescent="0.25">
      <c r="A677" s="11" t="s">
        <v>734</v>
      </c>
    </row>
    <row r="678" spans="1:1" x14ac:dyDescent="0.25">
      <c r="A678" s="11" t="s">
        <v>735</v>
      </c>
    </row>
    <row r="679" spans="1:1" x14ac:dyDescent="0.25">
      <c r="A679" s="10" t="s">
        <v>672</v>
      </c>
    </row>
    <row r="680" spans="1:1" x14ac:dyDescent="0.25">
      <c r="A680" s="11" t="s">
        <v>673</v>
      </c>
    </row>
    <row r="681" spans="1:1" x14ac:dyDescent="0.25">
      <c r="A681" s="11" t="s">
        <v>736</v>
      </c>
    </row>
    <row r="682" spans="1:1" x14ac:dyDescent="0.25">
      <c r="A682" s="11" t="s">
        <v>674</v>
      </c>
    </row>
    <row r="683" spans="1:1" x14ac:dyDescent="0.25">
      <c r="A683" s="11" t="s">
        <v>675</v>
      </c>
    </row>
    <row r="684" spans="1:1" x14ac:dyDescent="0.25">
      <c r="A684" s="11" t="s">
        <v>676</v>
      </c>
    </row>
    <row r="685" spans="1:1" x14ac:dyDescent="0.25">
      <c r="A685" s="11" t="s">
        <v>677</v>
      </c>
    </row>
    <row r="686" spans="1:1" x14ac:dyDescent="0.25">
      <c r="A686" s="11" t="s">
        <v>737</v>
      </c>
    </row>
    <row r="687" spans="1:1" x14ac:dyDescent="0.25">
      <c r="A687" s="11" t="s">
        <v>678</v>
      </c>
    </row>
    <row r="688" spans="1:1" x14ac:dyDescent="0.25">
      <c r="A688" s="11" t="s">
        <v>679</v>
      </c>
    </row>
    <row r="689" spans="1:1" x14ac:dyDescent="0.25">
      <c r="A689" s="11" t="s">
        <v>738</v>
      </c>
    </row>
    <row r="690" spans="1:1" x14ac:dyDescent="0.25">
      <c r="A690" s="11" t="s">
        <v>680</v>
      </c>
    </row>
    <row r="691" spans="1:1" x14ac:dyDescent="0.25">
      <c r="A691" s="11" t="s">
        <v>739</v>
      </c>
    </row>
    <row r="692" spans="1:1" x14ac:dyDescent="0.25">
      <c r="A692" s="11" t="s">
        <v>681</v>
      </c>
    </row>
    <row r="693" spans="1:1" x14ac:dyDescent="0.25">
      <c r="A693" s="11" t="s">
        <v>740</v>
      </c>
    </row>
    <row r="694" spans="1:1" x14ac:dyDescent="0.25">
      <c r="A694" s="11" t="s">
        <v>741</v>
      </c>
    </row>
    <row r="695" spans="1:1" x14ac:dyDescent="0.25">
      <c r="A695" s="11" t="s">
        <v>682</v>
      </c>
    </row>
    <row r="696" spans="1:1" x14ac:dyDescent="0.25">
      <c r="A696" s="11" t="s">
        <v>683</v>
      </c>
    </row>
    <row r="697" spans="1:1" x14ac:dyDescent="0.25">
      <c r="A697" s="11" t="s">
        <v>684</v>
      </c>
    </row>
    <row r="698" spans="1:1" x14ac:dyDescent="0.25">
      <c r="A698" s="11" t="s">
        <v>685</v>
      </c>
    </row>
    <row r="699" spans="1:1" x14ac:dyDescent="0.25">
      <c r="A699" s="11" t="s">
        <v>742</v>
      </c>
    </row>
    <row r="700" spans="1:1" x14ac:dyDescent="0.25">
      <c r="A700" s="12" t="s">
        <v>743</v>
      </c>
    </row>
    <row r="701" spans="1:1" x14ac:dyDescent="0.25">
      <c r="A701" s="12" t="s">
        <v>686</v>
      </c>
    </row>
    <row r="702" spans="1:1" x14ac:dyDescent="0.25">
      <c r="A702" s="12" t="s">
        <v>744</v>
      </c>
    </row>
    <row r="703" spans="1:1" x14ac:dyDescent="0.25">
      <c r="A703" s="11" t="s">
        <v>745</v>
      </c>
    </row>
    <row r="704" spans="1:1" x14ac:dyDescent="0.25">
      <c r="A704" s="11" t="s">
        <v>746</v>
      </c>
    </row>
    <row r="705" spans="1:1" x14ac:dyDescent="0.25">
      <c r="A705" s="11" t="s">
        <v>687</v>
      </c>
    </row>
    <row r="706" spans="1:1" x14ac:dyDescent="0.25">
      <c r="A706" s="11" t="s">
        <v>688</v>
      </c>
    </row>
    <row r="707" spans="1:1" x14ac:dyDescent="0.25">
      <c r="A707" s="10" t="s">
        <v>689</v>
      </c>
    </row>
    <row r="708" spans="1:1" x14ac:dyDescent="0.25">
      <c r="A708" s="11" t="s">
        <v>690</v>
      </c>
    </row>
    <row r="709" spans="1:1" x14ac:dyDescent="0.25">
      <c r="A709" s="11" t="s">
        <v>691</v>
      </c>
    </row>
    <row r="710" spans="1:1" x14ac:dyDescent="0.25">
      <c r="A710" s="11" t="s">
        <v>747</v>
      </c>
    </row>
    <row r="711" spans="1:1" x14ac:dyDescent="0.25">
      <c r="A711" s="11" t="s">
        <v>748</v>
      </c>
    </row>
    <row r="712" spans="1:1" x14ac:dyDescent="0.25">
      <c r="A712" s="11" t="s">
        <v>692</v>
      </c>
    </row>
    <row r="713" spans="1:1" x14ac:dyDescent="0.25">
      <c r="A713" s="11" t="s">
        <v>749</v>
      </c>
    </row>
    <row r="714" spans="1:1" x14ac:dyDescent="0.25">
      <c r="A714" s="11" t="s">
        <v>750</v>
      </c>
    </row>
    <row r="715" spans="1:1" x14ac:dyDescent="0.25">
      <c r="A715" s="11" t="s">
        <v>693</v>
      </c>
    </row>
    <row r="716" spans="1:1" x14ac:dyDescent="0.25">
      <c r="A716" s="11" t="s">
        <v>751</v>
      </c>
    </row>
    <row r="717" spans="1:1" x14ac:dyDescent="0.25">
      <c r="A717" s="10" t="s">
        <v>694</v>
      </c>
    </row>
    <row r="718" spans="1:1" x14ac:dyDescent="0.25">
      <c r="A718" s="11" t="s">
        <v>695</v>
      </c>
    </row>
    <row r="719" spans="1:1" x14ac:dyDescent="0.25">
      <c r="A719" s="11" t="s">
        <v>696</v>
      </c>
    </row>
    <row r="720" spans="1:1" x14ac:dyDescent="0.25">
      <c r="A720" s="11" t="s">
        <v>752</v>
      </c>
    </row>
    <row r="721" spans="1:1" x14ac:dyDescent="0.25">
      <c r="A721" s="11" t="s">
        <v>697</v>
      </c>
    </row>
    <row r="722" spans="1:1" x14ac:dyDescent="0.25">
      <c r="A722" s="11" t="s">
        <v>753</v>
      </c>
    </row>
    <row r="723" spans="1:1" x14ac:dyDescent="0.25">
      <c r="A723" s="11" t="s">
        <v>698</v>
      </c>
    </row>
    <row r="724" spans="1:1" x14ac:dyDescent="0.25">
      <c r="A724" s="10" t="s">
        <v>754</v>
      </c>
    </row>
    <row r="725" spans="1:1" x14ac:dyDescent="0.25">
      <c r="A725" s="11" t="s">
        <v>699</v>
      </c>
    </row>
    <row r="726" spans="1:1" x14ac:dyDescent="0.25">
      <c r="A726" s="11" t="s">
        <v>700</v>
      </c>
    </row>
    <row r="727" spans="1:1" x14ac:dyDescent="0.25">
      <c r="A727" s="11" t="s">
        <v>701</v>
      </c>
    </row>
    <row r="728" spans="1:1" x14ac:dyDescent="0.25">
      <c r="A728" s="11" t="s">
        <v>702</v>
      </c>
    </row>
    <row r="729" spans="1:1" x14ac:dyDescent="0.25">
      <c r="A729" s="11" t="s">
        <v>703</v>
      </c>
    </row>
    <row r="730" spans="1:1" x14ac:dyDescent="0.25">
      <c r="A730" s="11" t="s">
        <v>755</v>
      </c>
    </row>
    <row r="731" spans="1:1" x14ac:dyDescent="0.25">
      <c r="A731" s="11" t="s">
        <v>704</v>
      </c>
    </row>
    <row r="732" spans="1:1" x14ac:dyDescent="0.25">
      <c r="A732" s="11" t="s">
        <v>705</v>
      </c>
    </row>
    <row r="733" spans="1:1" x14ac:dyDescent="0.25">
      <c r="A733" s="11" t="s">
        <v>706</v>
      </c>
    </row>
    <row r="734" spans="1:1" x14ac:dyDescent="0.25">
      <c r="A734" s="11" t="s">
        <v>707</v>
      </c>
    </row>
    <row r="735" spans="1:1" x14ac:dyDescent="0.25">
      <c r="A735" s="10" t="s">
        <v>708</v>
      </c>
    </row>
    <row r="736" spans="1:1" x14ac:dyDescent="0.25">
      <c r="A736" s="10" t="s">
        <v>709</v>
      </c>
    </row>
    <row r="737" spans="1:9" x14ac:dyDescent="0.25">
      <c r="A737" s="10" t="s">
        <v>710</v>
      </c>
    </row>
    <row r="741" spans="1:9" x14ac:dyDescent="0.25">
      <c r="I741" t="s">
        <v>757</v>
      </c>
    </row>
    <row r="742" spans="1:9" x14ac:dyDescent="0.25">
      <c r="I742" t="s">
        <v>758</v>
      </c>
    </row>
    <row r="743" spans="1:9" x14ac:dyDescent="0.25">
      <c r="I743" t="s">
        <v>759</v>
      </c>
    </row>
    <row r="744" spans="1:9" x14ac:dyDescent="0.25">
      <c r="I744" t="s">
        <v>760</v>
      </c>
    </row>
    <row r="745" spans="1:9" x14ac:dyDescent="0.25">
      <c r="I745" t="s">
        <v>761</v>
      </c>
    </row>
    <row r="746" spans="1:9" x14ac:dyDescent="0.25">
      <c r="I746" t="s">
        <v>762</v>
      </c>
    </row>
    <row r="747" spans="1:9" x14ac:dyDescent="0.25">
      <c r="I747" t="s">
        <v>763</v>
      </c>
    </row>
    <row r="748" spans="1:9" x14ac:dyDescent="0.25">
      <c r="I748" t="s">
        <v>764</v>
      </c>
    </row>
    <row r="749" spans="1:9" x14ac:dyDescent="0.25">
      <c r="I749" t="s">
        <v>765</v>
      </c>
    </row>
    <row r="750" spans="1:9" x14ac:dyDescent="0.25">
      <c r="I750" t="s">
        <v>766</v>
      </c>
    </row>
    <row r="751" spans="1:9" x14ac:dyDescent="0.25">
      <c r="I751" t="s">
        <v>767</v>
      </c>
    </row>
    <row r="752" spans="1:9" x14ac:dyDescent="0.25">
      <c r="I752" t="s">
        <v>768</v>
      </c>
    </row>
    <row r="753" spans="9:9" x14ac:dyDescent="0.25">
      <c r="I753" t="s">
        <v>769</v>
      </c>
    </row>
    <row r="754" spans="9:9" x14ac:dyDescent="0.25">
      <c r="I754" t="s">
        <v>770</v>
      </c>
    </row>
    <row r="755" spans="9:9" x14ac:dyDescent="0.25">
      <c r="I755" t="s">
        <v>771</v>
      </c>
    </row>
    <row r="756" spans="9:9" x14ac:dyDescent="0.25">
      <c r="I756" t="s">
        <v>772</v>
      </c>
    </row>
    <row r="757" spans="9:9" x14ac:dyDescent="0.25">
      <c r="I757" t="s">
        <v>773</v>
      </c>
    </row>
    <row r="758" spans="9:9" x14ac:dyDescent="0.25">
      <c r="I758" t="s">
        <v>774</v>
      </c>
    </row>
    <row r="759" spans="9:9" x14ac:dyDescent="0.25">
      <c r="I759" t="s">
        <v>775</v>
      </c>
    </row>
    <row r="760" spans="9:9" x14ac:dyDescent="0.25">
      <c r="I760" t="s">
        <v>776</v>
      </c>
    </row>
    <row r="761" spans="9:9" x14ac:dyDescent="0.25">
      <c r="I761" t="s">
        <v>777</v>
      </c>
    </row>
    <row r="762" spans="9:9" x14ac:dyDescent="0.25">
      <c r="I762" t="s">
        <v>778</v>
      </c>
    </row>
    <row r="763" spans="9:9" x14ac:dyDescent="0.25">
      <c r="I763" t="s">
        <v>779</v>
      </c>
    </row>
    <row r="764" spans="9:9" x14ac:dyDescent="0.25">
      <c r="I764" t="s">
        <v>780</v>
      </c>
    </row>
    <row r="765" spans="9:9" x14ac:dyDescent="0.25">
      <c r="I765" t="s">
        <v>781</v>
      </c>
    </row>
    <row r="766" spans="9:9" x14ac:dyDescent="0.25">
      <c r="I766" t="s">
        <v>782</v>
      </c>
    </row>
    <row r="767" spans="9:9" x14ac:dyDescent="0.25">
      <c r="I767" t="s">
        <v>783</v>
      </c>
    </row>
    <row r="768" spans="9:9" x14ac:dyDescent="0.25">
      <c r="I768" t="s">
        <v>784</v>
      </c>
    </row>
    <row r="769" spans="9:9" x14ac:dyDescent="0.25">
      <c r="I769" t="s">
        <v>785</v>
      </c>
    </row>
    <row r="770" spans="9:9" x14ac:dyDescent="0.25">
      <c r="I770" t="s">
        <v>786</v>
      </c>
    </row>
    <row r="771" spans="9:9" x14ac:dyDescent="0.25">
      <c r="I771" t="s">
        <v>787</v>
      </c>
    </row>
    <row r="772" spans="9:9" x14ac:dyDescent="0.25">
      <c r="I772" t="s">
        <v>788</v>
      </c>
    </row>
    <row r="773" spans="9:9" x14ac:dyDescent="0.25">
      <c r="I773" t="s">
        <v>789</v>
      </c>
    </row>
    <row r="774" spans="9:9" x14ac:dyDescent="0.25">
      <c r="I774" t="s">
        <v>790</v>
      </c>
    </row>
    <row r="775" spans="9:9" x14ac:dyDescent="0.25">
      <c r="I775" t="s">
        <v>791</v>
      </c>
    </row>
    <row r="776" spans="9:9" x14ac:dyDescent="0.25">
      <c r="I776" t="s">
        <v>792</v>
      </c>
    </row>
    <row r="777" spans="9:9" x14ac:dyDescent="0.25">
      <c r="I777" t="s">
        <v>793</v>
      </c>
    </row>
    <row r="778" spans="9:9" x14ac:dyDescent="0.25">
      <c r="I778" t="s">
        <v>794</v>
      </c>
    </row>
    <row r="779" spans="9:9" x14ac:dyDescent="0.25">
      <c r="I779" t="s">
        <v>795</v>
      </c>
    </row>
    <row r="780" spans="9:9" x14ac:dyDescent="0.25">
      <c r="I780" t="s">
        <v>796</v>
      </c>
    </row>
    <row r="781" spans="9:9" x14ac:dyDescent="0.25">
      <c r="I781" t="s">
        <v>797</v>
      </c>
    </row>
    <row r="782" spans="9:9" x14ac:dyDescent="0.25">
      <c r="I782" t="s">
        <v>798</v>
      </c>
    </row>
    <row r="783" spans="9:9" x14ac:dyDescent="0.25">
      <c r="I783" t="s">
        <v>799</v>
      </c>
    </row>
    <row r="784" spans="9:9" x14ac:dyDescent="0.25">
      <c r="I784" t="s">
        <v>800</v>
      </c>
    </row>
    <row r="785" spans="9:9" x14ac:dyDescent="0.25">
      <c r="I785" t="s">
        <v>801</v>
      </c>
    </row>
    <row r="786" spans="9:9" x14ac:dyDescent="0.25">
      <c r="I786" t="s">
        <v>802</v>
      </c>
    </row>
    <row r="787" spans="9:9" x14ac:dyDescent="0.25">
      <c r="I787" t="s">
        <v>803</v>
      </c>
    </row>
    <row r="788" spans="9:9" x14ac:dyDescent="0.25">
      <c r="I788" t="s">
        <v>804</v>
      </c>
    </row>
    <row r="789" spans="9:9" x14ac:dyDescent="0.25">
      <c r="I789" t="s">
        <v>805</v>
      </c>
    </row>
    <row r="790" spans="9:9" x14ac:dyDescent="0.25">
      <c r="I790" t="s">
        <v>806</v>
      </c>
    </row>
    <row r="791" spans="9:9" x14ac:dyDescent="0.25">
      <c r="I791" t="s">
        <v>807</v>
      </c>
    </row>
    <row r="792" spans="9:9" x14ac:dyDescent="0.25">
      <c r="I792" t="s">
        <v>808</v>
      </c>
    </row>
    <row r="793" spans="9:9" x14ac:dyDescent="0.25">
      <c r="I793" t="s">
        <v>809</v>
      </c>
    </row>
    <row r="794" spans="9:9" x14ac:dyDescent="0.25">
      <c r="I794" t="s">
        <v>810</v>
      </c>
    </row>
    <row r="795" spans="9:9" x14ac:dyDescent="0.25">
      <c r="I795" t="s">
        <v>811</v>
      </c>
    </row>
    <row r="796" spans="9:9" x14ac:dyDescent="0.25">
      <c r="I796" t="s">
        <v>812</v>
      </c>
    </row>
    <row r="797" spans="9:9" x14ac:dyDescent="0.25">
      <c r="I797" t="s">
        <v>813</v>
      </c>
    </row>
    <row r="798" spans="9:9" x14ac:dyDescent="0.25">
      <c r="I798" t="s">
        <v>814</v>
      </c>
    </row>
    <row r="799" spans="9:9" x14ac:dyDescent="0.25">
      <c r="I799" t="s">
        <v>815</v>
      </c>
    </row>
    <row r="800" spans="9:9" x14ac:dyDescent="0.25">
      <c r="I800" t="s">
        <v>816</v>
      </c>
    </row>
    <row r="801" spans="9:9" x14ac:dyDescent="0.25">
      <c r="I801" t="s">
        <v>817</v>
      </c>
    </row>
    <row r="802" spans="9:9" x14ac:dyDescent="0.25">
      <c r="I802" t="s">
        <v>818</v>
      </c>
    </row>
    <row r="803" spans="9:9" x14ac:dyDescent="0.25">
      <c r="I803" t="s">
        <v>819</v>
      </c>
    </row>
    <row r="804" spans="9:9" x14ac:dyDescent="0.25">
      <c r="I804" t="s">
        <v>820</v>
      </c>
    </row>
    <row r="805" spans="9:9" x14ac:dyDescent="0.25">
      <c r="I805" t="s">
        <v>821</v>
      </c>
    </row>
    <row r="806" spans="9:9" x14ac:dyDescent="0.25">
      <c r="I806" t="s">
        <v>822</v>
      </c>
    </row>
    <row r="807" spans="9:9" x14ac:dyDescent="0.25">
      <c r="I807" t="s">
        <v>823</v>
      </c>
    </row>
    <row r="808" spans="9:9" x14ac:dyDescent="0.25">
      <c r="I808" t="s">
        <v>824</v>
      </c>
    </row>
    <row r="809" spans="9:9" x14ac:dyDescent="0.25">
      <c r="I809" t="s">
        <v>825</v>
      </c>
    </row>
    <row r="810" spans="9:9" x14ac:dyDescent="0.25">
      <c r="I810" t="s">
        <v>826</v>
      </c>
    </row>
    <row r="811" spans="9:9" x14ac:dyDescent="0.25">
      <c r="I811" t="s">
        <v>827</v>
      </c>
    </row>
    <row r="812" spans="9:9" x14ac:dyDescent="0.25">
      <c r="I812" t="s">
        <v>828</v>
      </c>
    </row>
    <row r="813" spans="9:9" x14ac:dyDescent="0.25">
      <c r="I813" t="s">
        <v>829</v>
      </c>
    </row>
    <row r="814" spans="9:9" x14ac:dyDescent="0.25">
      <c r="I814" t="s">
        <v>830</v>
      </c>
    </row>
    <row r="815" spans="9:9" x14ac:dyDescent="0.25">
      <c r="I815" t="s">
        <v>831</v>
      </c>
    </row>
    <row r="816" spans="9:9" x14ac:dyDescent="0.25">
      <c r="I816" t="s">
        <v>832</v>
      </c>
    </row>
    <row r="817" spans="9:9" x14ac:dyDescent="0.25">
      <c r="I817" t="s">
        <v>833</v>
      </c>
    </row>
    <row r="818" spans="9:9" x14ac:dyDescent="0.25">
      <c r="I818" t="s">
        <v>834</v>
      </c>
    </row>
    <row r="819" spans="9:9" x14ac:dyDescent="0.25">
      <c r="I819" t="s">
        <v>835</v>
      </c>
    </row>
    <row r="820" spans="9:9" x14ac:dyDescent="0.25">
      <c r="I820" t="s">
        <v>836</v>
      </c>
    </row>
    <row r="821" spans="9:9" x14ac:dyDescent="0.25">
      <c r="I821" t="s">
        <v>837</v>
      </c>
    </row>
    <row r="822" spans="9:9" x14ac:dyDescent="0.25">
      <c r="I822" t="s">
        <v>838</v>
      </c>
    </row>
    <row r="823" spans="9:9" x14ac:dyDescent="0.25">
      <c r="I823" t="s">
        <v>839</v>
      </c>
    </row>
    <row r="824" spans="9:9" x14ac:dyDescent="0.25">
      <c r="I824" t="s">
        <v>840</v>
      </c>
    </row>
    <row r="825" spans="9:9" x14ac:dyDescent="0.25">
      <c r="I825" t="s">
        <v>841</v>
      </c>
    </row>
    <row r="826" spans="9:9" x14ac:dyDescent="0.25">
      <c r="I826" t="s">
        <v>842</v>
      </c>
    </row>
    <row r="827" spans="9:9" x14ac:dyDescent="0.25">
      <c r="I827" t="s">
        <v>843</v>
      </c>
    </row>
    <row r="828" spans="9:9" x14ac:dyDescent="0.25">
      <c r="I828" t="s">
        <v>844</v>
      </c>
    </row>
    <row r="829" spans="9:9" x14ac:dyDescent="0.25">
      <c r="I829" t="s">
        <v>845</v>
      </c>
    </row>
    <row r="830" spans="9:9" x14ac:dyDescent="0.25">
      <c r="I830" t="s">
        <v>846</v>
      </c>
    </row>
    <row r="831" spans="9:9" x14ac:dyDescent="0.25">
      <c r="I831" t="s">
        <v>847</v>
      </c>
    </row>
    <row r="832" spans="9:9" x14ac:dyDescent="0.25">
      <c r="I832" t="s">
        <v>848</v>
      </c>
    </row>
    <row r="833" spans="9:9" x14ac:dyDescent="0.25">
      <c r="I833" t="s">
        <v>849</v>
      </c>
    </row>
    <row r="834" spans="9:9" x14ac:dyDescent="0.25">
      <c r="I834" t="s">
        <v>850</v>
      </c>
    </row>
    <row r="835" spans="9:9" x14ac:dyDescent="0.25">
      <c r="I835" t="s">
        <v>851</v>
      </c>
    </row>
    <row r="836" spans="9:9" x14ac:dyDescent="0.25">
      <c r="I836" t="s">
        <v>852</v>
      </c>
    </row>
    <row r="837" spans="9:9" x14ac:dyDescent="0.25">
      <c r="I837" t="s">
        <v>853</v>
      </c>
    </row>
    <row r="838" spans="9:9" x14ac:dyDescent="0.25">
      <c r="I838" t="s">
        <v>854</v>
      </c>
    </row>
    <row r="839" spans="9:9" x14ac:dyDescent="0.25">
      <c r="I839" t="s">
        <v>855</v>
      </c>
    </row>
    <row r="840" spans="9:9" x14ac:dyDescent="0.25">
      <c r="I840" t="s">
        <v>856</v>
      </c>
    </row>
    <row r="841" spans="9:9" x14ac:dyDescent="0.25">
      <c r="I841" t="s">
        <v>857</v>
      </c>
    </row>
    <row r="842" spans="9:9" x14ac:dyDescent="0.25">
      <c r="I842" t="s">
        <v>858</v>
      </c>
    </row>
    <row r="843" spans="9:9" x14ac:dyDescent="0.25">
      <c r="I843" t="s">
        <v>859</v>
      </c>
    </row>
    <row r="844" spans="9:9" x14ac:dyDescent="0.25">
      <c r="I844" t="s">
        <v>860</v>
      </c>
    </row>
    <row r="845" spans="9:9" x14ac:dyDescent="0.25">
      <c r="I845" t="s">
        <v>861</v>
      </c>
    </row>
    <row r="846" spans="9:9" x14ac:dyDescent="0.25">
      <c r="I846" t="s">
        <v>862</v>
      </c>
    </row>
    <row r="847" spans="9:9" x14ac:dyDescent="0.25">
      <c r="I847" t="s">
        <v>863</v>
      </c>
    </row>
    <row r="848" spans="9:9" x14ac:dyDescent="0.25">
      <c r="I848" t="s">
        <v>864</v>
      </c>
    </row>
    <row r="849" spans="9:9" x14ac:dyDescent="0.25">
      <c r="I849" t="s">
        <v>865</v>
      </c>
    </row>
    <row r="850" spans="9:9" x14ac:dyDescent="0.25">
      <c r="I850" t="s">
        <v>866</v>
      </c>
    </row>
    <row r="851" spans="9:9" x14ac:dyDescent="0.25">
      <c r="I851" t="s">
        <v>867</v>
      </c>
    </row>
    <row r="852" spans="9:9" x14ac:dyDescent="0.25">
      <c r="I852" t="s">
        <v>868</v>
      </c>
    </row>
    <row r="853" spans="9:9" x14ac:dyDescent="0.25">
      <c r="I853" t="s">
        <v>869</v>
      </c>
    </row>
    <row r="854" spans="9:9" x14ac:dyDescent="0.25">
      <c r="I854" t="s">
        <v>870</v>
      </c>
    </row>
    <row r="855" spans="9:9" x14ac:dyDescent="0.25">
      <c r="I855" t="s">
        <v>871</v>
      </c>
    </row>
    <row r="856" spans="9:9" x14ac:dyDescent="0.25">
      <c r="I856" t="s">
        <v>872</v>
      </c>
    </row>
    <row r="857" spans="9:9" x14ac:dyDescent="0.25">
      <c r="I857" t="s">
        <v>873</v>
      </c>
    </row>
    <row r="858" spans="9:9" x14ac:dyDescent="0.25">
      <c r="I858" t="s">
        <v>874</v>
      </c>
    </row>
    <row r="859" spans="9:9" x14ac:dyDescent="0.25">
      <c r="I859" t="s">
        <v>875</v>
      </c>
    </row>
    <row r="860" spans="9:9" x14ac:dyDescent="0.25">
      <c r="I860" t="s">
        <v>876</v>
      </c>
    </row>
    <row r="861" spans="9:9" x14ac:dyDescent="0.25">
      <c r="I861" t="s">
        <v>877</v>
      </c>
    </row>
    <row r="862" spans="9:9" x14ac:dyDescent="0.25">
      <c r="I862" t="s">
        <v>878</v>
      </c>
    </row>
    <row r="863" spans="9:9" x14ac:dyDescent="0.25">
      <c r="I863" t="s">
        <v>879</v>
      </c>
    </row>
    <row r="864" spans="9:9" x14ac:dyDescent="0.25">
      <c r="I864" t="s">
        <v>880</v>
      </c>
    </row>
    <row r="865" spans="9:9" x14ac:dyDescent="0.25">
      <c r="I865" t="s">
        <v>881</v>
      </c>
    </row>
    <row r="866" spans="9:9" x14ac:dyDescent="0.25">
      <c r="I866" t="s">
        <v>882</v>
      </c>
    </row>
    <row r="867" spans="9:9" x14ac:dyDescent="0.25">
      <c r="I867" t="s">
        <v>883</v>
      </c>
    </row>
    <row r="868" spans="9:9" x14ac:dyDescent="0.25">
      <c r="I868" t="s">
        <v>884</v>
      </c>
    </row>
    <row r="869" spans="9:9" x14ac:dyDescent="0.25">
      <c r="I869" t="s">
        <v>885</v>
      </c>
    </row>
    <row r="870" spans="9:9" x14ac:dyDescent="0.25">
      <c r="I870" t="s">
        <v>886</v>
      </c>
    </row>
    <row r="871" spans="9:9" x14ac:dyDescent="0.25">
      <c r="I871" t="s">
        <v>887</v>
      </c>
    </row>
    <row r="872" spans="9:9" x14ac:dyDescent="0.25">
      <c r="I872" t="s">
        <v>888</v>
      </c>
    </row>
    <row r="873" spans="9:9" x14ac:dyDescent="0.25">
      <c r="I873" t="s">
        <v>889</v>
      </c>
    </row>
    <row r="874" spans="9:9" x14ac:dyDescent="0.25">
      <c r="I874" t="s">
        <v>890</v>
      </c>
    </row>
    <row r="875" spans="9:9" x14ac:dyDescent="0.25">
      <c r="I875" t="s">
        <v>891</v>
      </c>
    </row>
    <row r="876" spans="9:9" x14ac:dyDescent="0.25">
      <c r="I876" t="s">
        <v>892</v>
      </c>
    </row>
    <row r="877" spans="9:9" x14ac:dyDescent="0.25">
      <c r="I877" t="s">
        <v>893</v>
      </c>
    </row>
    <row r="878" spans="9:9" x14ac:dyDescent="0.25">
      <c r="I878" t="s">
        <v>894</v>
      </c>
    </row>
    <row r="879" spans="9:9" x14ac:dyDescent="0.25">
      <c r="I879" t="s">
        <v>895</v>
      </c>
    </row>
    <row r="880" spans="9:9" x14ac:dyDescent="0.25">
      <c r="I880" t="s">
        <v>896</v>
      </c>
    </row>
    <row r="881" spans="9:9" x14ac:dyDescent="0.25">
      <c r="I881" t="s">
        <v>897</v>
      </c>
    </row>
    <row r="882" spans="9:9" x14ac:dyDescent="0.25">
      <c r="I882" t="s">
        <v>898</v>
      </c>
    </row>
    <row r="883" spans="9:9" x14ac:dyDescent="0.25">
      <c r="I883" t="s">
        <v>899</v>
      </c>
    </row>
    <row r="884" spans="9:9" x14ac:dyDescent="0.25">
      <c r="I884" t="s">
        <v>900</v>
      </c>
    </row>
    <row r="885" spans="9:9" x14ac:dyDescent="0.25">
      <c r="I885" t="s">
        <v>901</v>
      </c>
    </row>
    <row r="886" spans="9:9" x14ac:dyDescent="0.25">
      <c r="I886" t="s">
        <v>902</v>
      </c>
    </row>
    <row r="887" spans="9:9" x14ac:dyDescent="0.25">
      <c r="I887" t="s">
        <v>903</v>
      </c>
    </row>
    <row r="888" spans="9:9" x14ac:dyDescent="0.25">
      <c r="I888" t="s">
        <v>904</v>
      </c>
    </row>
    <row r="889" spans="9:9" x14ac:dyDescent="0.25">
      <c r="I889" t="s">
        <v>905</v>
      </c>
    </row>
    <row r="890" spans="9:9" x14ac:dyDescent="0.25">
      <c r="I890" t="s">
        <v>906</v>
      </c>
    </row>
    <row r="891" spans="9:9" x14ac:dyDescent="0.25">
      <c r="I891" t="s">
        <v>907</v>
      </c>
    </row>
    <row r="892" spans="9:9" x14ac:dyDescent="0.25">
      <c r="I892" t="s">
        <v>908</v>
      </c>
    </row>
    <row r="893" spans="9:9" x14ac:dyDescent="0.25">
      <c r="I893" t="s">
        <v>909</v>
      </c>
    </row>
    <row r="894" spans="9:9" x14ac:dyDescent="0.25">
      <c r="I894" t="s">
        <v>910</v>
      </c>
    </row>
    <row r="895" spans="9:9" x14ac:dyDescent="0.25">
      <c r="I895" t="s">
        <v>911</v>
      </c>
    </row>
    <row r="896" spans="9:9" x14ac:dyDescent="0.25">
      <c r="I896" t="s">
        <v>912</v>
      </c>
    </row>
    <row r="897" spans="9:9" x14ac:dyDescent="0.25">
      <c r="I897" t="s">
        <v>913</v>
      </c>
    </row>
    <row r="898" spans="9:9" x14ac:dyDescent="0.25">
      <c r="I898" t="s">
        <v>914</v>
      </c>
    </row>
    <row r="899" spans="9:9" x14ac:dyDescent="0.25">
      <c r="I899" t="s">
        <v>915</v>
      </c>
    </row>
    <row r="900" spans="9:9" x14ac:dyDescent="0.25">
      <c r="I900" t="s">
        <v>916</v>
      </c>
    </row>
    <row r="901" spans="9:9" x14ac:dyDescent="0.25">
      <c r="I901" t="s">
        <v>917</v>
      </c>
    </row>
    <row r="902" spans="9:9" x14ac:dyDescent="0.25">
      <c r="I902" t="s">
        <v>918</v>
      </c>
    </row>
    <row r="903" spans="9:9" x14ac:dyDescent="0.25">
      <c r="I903" t="s">
        <v>919</v>
      </c>
    </row>
    <row r="904" spans="9:9" x14ac:dyDescent="0.25">
      <c r="I904" t="s">
        <v>920</v>
      </c>
    </row>
    <row r="905" spans="9:9" x14ac:dyDescent="0.25">
      <c r="I905" t="s">
        <v>921</v>
      </c>
    </row>
    <row r="906" spans="9:9" x14ac:dyDescent="0.25">
      <c r="I906" t="s">
        <v>922</v>
      </c>
    </row>
    <row r="907" spans="9:9" x14ac:dyDescent="0.25">
      <c r="I907" t="s">
        <v>923</v>
      </c>
    </row>
    <row r="908" spans="9:9" x14ac:dyDescent="0.25">
      <c r="I908" t="s">
        <v>924</v>
      </c>
    </row>
    <row r="909" spans="9:9" x14ac:dyDescent="0.25">
      <c r="I909" t="s">
        <v>925</v>
      </c>
    </row>
    <row r="910" spans="9:9" x14ac:dyDescent="0.25">
      <c r="I910" t="s">
        <v>926</v>
      </c>
    </row>
    <row r="911" spans="9:9" x14ac:dyDescent="0.25">
      <c r="I911" t="s">
        <v>927</v>
      </c>
    </row>
    <row r="912" spans="9:9" x14ac:dyDescent="0.25">
      <c r="I912" t="s">
        <v>928</v>
      </c>
    </row>
    <row r="913" spans="9:9" x14ac:dyDescent="0.25">
      <c r="I913" t="s">
        <v>929</v>
      </c>
    </row>
    <row r="914" spans="9:9" x14ac:dyDescent="0.25">
      <c r="I914" t="s">
        <v>930</v>
      </c>
    </row>
    <row r="915" spans="9:9" x14ac:dyDescent="0.25">
      <c r="I915" t="s">
        <v>931</v>
      </c>
    </row>
    <row r="916" spans="9:9" x14ac:dyDescent="0.25">
      <c r="I916" t="s">
        <v>932</v>
      </c>
    </row>
    <row r="917" spans="9:9" x14ac:dyDescent="0.25">
      <c r="I917" t="s">
        <v>933</v>
      </c>
    </row>
    <row r="918" spans="9:9" x14ac:dyDescent="0.25">
      <c r="I918" t="s">
        <v>934</v>
      </c>
    </row>
    <row r="919" spans="9:9" x14ac:dyDescent="0.25">
      <c r="I919" t="s">
        <v>935</v>
      </c>
    </row>
    <row r="920" spans="9:9" x14ac:dyDescent="0.25">
      <c r="I920" t="s">
        <v>936</v>
      </c>
    </row>
    <row r="921" spans="9:9" x14ac:dyDescent="0.25">
      <c r="I921" t="s">
        <v>937</v>
      </c>
    </row>
    <row r="922" spans="9:9" x14ac:dyDescent="0.25">
      <c r="I922" t="s">
        <v>938</v>
      </c>
    </row>
    <row r="923" spans="9:9" x14ac:dyDescent="0.25">
      <c r="I923" t="s">
        <v>939</v>
      </c>
    </row>
    <row r="924" spans="9:9" x14ac:dyDescent="0.25">
      <c r="I924" t="s">
        <v>940</v>
      </c>
    </row>
    <row r="925" spans="9:9" x14ac:dyDescent="0.25">
      <c r="I925" t="s">
        <v>941</v>
      </c>
    </row>
    <row r="926" spans="9:9" x14ac:dyDescent="0.25">
      <c r="I926" t="s">
        <v>942</v>
      </c>
    </row>
    <row r="927" spans="9:9" x14ac:dyDescent="0.25">
      <c r="I927" t="s">
        <v>943</v>
      </c>
    </row>
    <row r="928" spans="9:9" x14ac:dyDescent="0.25">
      <c r="I928" t="s">
        <v>944</v>
      </c>
    </row>
    <row r="929" spans="9:9" x14ac:dyDescent="0.25">
      <c r="I929" t="s">
        <v>945</v>
      </c>
    </row>
    <row r="930" spans="9:9" x14ac:dyDescent="0.25">
      <c r="I930" t="s">
        <v>946</v>
      </c>
    </row>
    <row r="931" spans="9:9" x14ac:dyDescent="0.25">
      <c r="I931" t="s">
        <v>947</v>
      </c>
    </row>
    <row r="932" spans="9:9" x14ac:dyDescent="0.25">
      <c r="I932" t="s">
        <v>948</v>
      </c>
    </row>
    <row r="933" spans="9:9" x14ac:dyDescent="0.25">
      <c r="I933" t="s">
        <v>949</v>
      </c>
    </row>
    <row r="934" spans="9:9" x14ac:dyDescent="0.25">
      <c r="I934" t="s">
        <v>950</v>
      </c>
    </row>
    <row r="935" spans="9:9" x14ac:dyDescent="0.25">
      <c r="I935" t="s">
        <v>951</v>
      </c>
    </row>
    <row r="936" spans="9:9" x14ac:dyDescent="0.25">
      <c r="I936" t="s">
        <v>952</v>
      </c>
    </row>
    <row r="937" spans="9:9" x14ac:dyDescent="0.25">
      <c r="I937" t="s">
        <v>953</v>
      </c>
    </row>
    <row r="938" spans="9:9" x14ac:dyDescent="0.25">
      <c r="I938" t="s">
        <v>954</v>
      </c>
    </row>
    <row r="939" spans="9:9" x14ac:dyDescent="0.25">
      <c r="I939" t="s">
        <v>955</v>
      </c>
    </row>
    <row r="940" spans="9:9" x14ac:dyDescent="0.25">
      <c r="I940" t="s">
        <v>956</v>
      </c>
    </row>
    <row r="941" spans="9:9" x14ac:dyDescent="0.25">
      <c r="I941" t="s">
        <v>957</v>
      </c>
    </row>
    <row r="942" spans="9:9" x14ac:dyDescent="0.25">
      <c r="I942" t="s">
        <v>958</v>
      </c>
    </row>
    <row r="943" spans="9:9" x14ac:dyDescent="0.25">
      <c r="I943" t="s">
        <v>959</v>
      </c>
    </row>
    <row r="944" spans="9:9" x14ac:dyDescent="0.25">
      <c r="I944" t="s">
        <v>960</v>
      </c>
    </row>
    <row r="945" spans="9:9" x14ac:dyDescent="0.25">
      <c r="I945" t="s">
        <v>961</v>
      </c>
    </row>
    <row r="946" spans="9:9" x14ac:dyDescent="0.25">
      <c r="I946" t="s">
        <v>962</v>
      </c>
    </row>
    <row r="947" spans="9:9" x14ac:dyDescent="0.25">
      <c r="I947" t="s">
        <v>963</v>
      </c>
    </row>
    <row r="948" spans="9:9" x14ac:dyDescent="0.25">
      <c r="I948" t="s">
        <v>964</v>
      </c>
    </row>
    <row r="949" spans="9:9" x14ac:dyDescent="0.25">
      <c r="I949" t="s">
        <v>965</v>
      </c>
    </row>
    <row r="950" spans="9:9" x14ac:dyDescent="0.25">
      <c r="I950" t="s">
        <v>966</v>
      </c>
    </row>
    <row r="951" spans="9:9" x14ac:dyDescent="0.25">
      <c r="I951" t="s">
        <v>967</v>
      </c>
    </row>
    <row r="952" spans="9:9" x14ac:dyDescent="0.25">
      <c r="I952" t="s">
        <v>968</v>
      </c>
    </row>
    <row r="953" spans="9:9" x14ac:dyDescent="0.25">
      <c r="I953" t="s">
        <v>969</v>
      </c>
    </row>
    <row r="954" spans="9:9" x14ac:dyDescent="0.25">
      <c r="I954" t="s">
        <v>970</v>
      </c>
    </row>
    <row r="955" spans="9:9" x14ac:dyDescent="0.25">
      <c r="I955" t="s">
        <v>971</v>
      </c>
    </row>
    <row r="956" spans="9:9" x14ac:dyDescent="0.25">
      <c r="I956" t="s">
        <v>972</v>
      </c>
    </row>
    <row r="957" spans="9:9" x14ac:dyDescent="0.25">
      <c r="I957" t="s">
        <v>973</v>
      </c>
    </row>
    <row r="958" spans="9:9" x14ac:dyDescent="0.25">
      <c r="I958" t="s">
        <v>974</v>
      </c>
    </row>
    <row r="959" spans="9:9" x14ac:dyDescent="0.25">
      <c r="I959" t="s">
        <v>975</v>
      </c>
    </row>
    <row r="960" spans="9:9" x14ac:dyDescent="0.25">
      <c r="I960" t="s">
        <v>976</v>
      </c>
    </row>
    <row r="961" spans="9:9" x14ac:dyDescent="0.25">
      <c r="I961" t="s">
        <v>977</v>
      </c>
    </row>
    <row r="962" spans="9:9" x14ac:dyDescent="0.25">
      <c r="I962" t="s">
        <v>978</v>
      </c>
    </row>
    <row r="963" spans="9:9" x14ac:dyDescent="0.25">
      <c r="I963" t="s">
        <v>979</v>
      </c>
    </row>
    <row r="964" spans="9:9" x14ac:dyDescent="0.25">
      <c r="I964" t="s">
        <v>980</v>
      </c>
    </row>
    <row r="965" spans="9:9" x14ac:dyDescent="0.25">
      <c r="I965" t="s">
        <v>981</v>
      </c>
    </row>
    <row r="966" spans="9:9" x14ac:dyDescent="0.25">
      <c r="I966" t="s">
        <v>982</v>
      </c>
    </row>
    <row r="967" spans="9:9" x14ac:dyDescent="0.25">
      <c r="I967" t="s">
        <v>983</v>
      </c>
    </row>
    <row r="968" spans="9:9" x14ac:dyDescent="0.25">
      <c r="I968" t="s">
        <v>984</v>
      </c>
    </row>
    <row r="969" spans="9:9" x14ac:dyDescent="0.25">
      <c r="I969" t="s">
        <v>985</v>
      </c>
    </row>
    <row r="970" spans="9:9" x14ac:dyDescent="0.25">
      <c r="I970" t="s">
        <v>986</v>
      </c>
    </row>
    <row r="971" spans="9:9" x14ac:dyDescent="0.25">
      <c r="I971" t="s">
        <v>987</v>
      </c>
    </row>
    <row r="972" spans="9:9" x14ac:dyDescent="0.25">
      <c r="I972" t="s">
        <v>988</v>
      </c>
    </row>
    <row r="973" spans="9:9" x14ac:dyDescent="0.25">
      <c r="I973" t="s">
        <v>989</v>
      </c>
    </row>
    <row r="974" spans="9:9" x14ac:dyDescent="0.25">
      <c r="I974" t="s">
        <v>990</v>
      </c>
    </row>
    <row r="975" spans="9:9" x14ac:dyDescent="0.25">
      <c r="I975" t="s">
        <v>991</v>
      </c>
    </row>
    <row r="976" spans="9:9" x14ac:dyDescent="0.25">
      <c r="I976" t="s">
        <v>992</v>
      </c>
    </row>
    <row r="977" spans="9:9" x14ac:dyDescent="0.25">
      <c r="I977" t="s">
        <v>993</v>
      </c>
    </row>
    <row r="978" spans="9:9" x14ac:dyDescent="0.25">
      <c r="I978" t="s">
        <v>994</v>
      </c>
    </row>
    <row r="979" spans="9:9" x14ac:dyDescent="0.25">
      <c r="I979" t="s">
        <v>995</v>
      </c>
    </row>
    <row r="980" spans="9:9" x14ac:dyDescent="0.25">
      <c r="I980" t="s">
        <v>996</v>
      </c>
    </row>
    <row r="981" spans="9:9" x14ac:dyDescent="0.25">
      <c r="I981" t="s">
        <v>997</v>
      </c>
    </row>
    <row r="982" spans="9:9" x14ac:dyDescent="0.25">
      <c r="I982" t="s">
        <v>998</v>
      </c>
    </row>
    <row r="983" spans="9:9" x14ac:dyDescent="0.25">
      <c r="I983" t="s">
        <v>999</v>
      </c>
    </row>
    <row r="984" spans="9:9" x14ac:dyDescent="0.25">
      <c r="I984" t="s">
        <v>1000</v>
      </c>
    </row>
    <row r="985" spans="9:9" x14ac:dyDescent="0.25">
      <c r="I985" t="s">
        <v>1001</v>
      </c>
    </row>
    <row r="986" spans="9:9" x14ac:dyDescent="0.25">
      <c r="I986" t="s">
        <v>1002</v>
      </c>
    </row>
    <row r="987" spans="9:9" x14ac:dyDescent="0.25">
      <c r="I987" t="s">
        <v>1003</v>
      </c>
    </row>
    <row r="988" spans="9:9" x14ac:dyDescent="0.25">
      <c r="I988" t="s">
        <v>1004</v>
      </c>
    </row>
    <row r="989" spans="9:9" x14ac:dyDescent="0.25">
      <c r="I989" t="s">
        <v>1005</v>
      </c>
    </row>
    <row r="990" spans="9:9" x14ac:dyDescent="0.25">
      <c r="I990" t="s">
        <v>1006</v>
      </c>
    </row>
    <row r="991" spans="9:9" x14ac:dyDescent="0.25">
      <c r="I991" t="s">
        <v>1007</v>
      </c>
    </row>
    <row r="992" spans="9:9" x14ac:dyDescent="0.25">
      <c r="I992" t="s">
        <v>1008</v>
      </c>
    </row>
    <row r="993" spans="9:9" x14ac:dyDescent="0.25">
      <c r="I993" t="s">
        <v>1009</v>
      </c>
    </row>
    <row r="994" spans="9:9" x14ac:dyDescent="0.25">
      <c r="I994" t="s">
        <v>1010</v>
      </c>
    </row>
    <row r="995" spans="9:9" x14ac:dyDescent="0.25">
      <c r="I995" t="s">
        <v>1011</v>
      </c>
    </row>
    <row r="996" spans="9:9" x14ac:dyDescent="0.25">
      <c r="I996" t="s">
        <v>1012</v>
      </c>
    </row>
    <row r="997" spans="9:9" x14ac:dyDescent="0.25">
      <c r="I997" t="s">
        <v>1013</v>
      </c>
    </row>
    <row r="998" spans="9:9" x14ac:dyDescent="0.25">
      <c r="I998" t="s">
        <v>1014</v>
      </c>
    </row>
    <row r="999" spans="9:9" x14ac:dyDescent="0.25">
      <c r="I999" t="s">
        <v>1015</v>
      </c>
    </row>
    <row r="1000" spans="9:9" x14ac:dyDescent="0.25">
      <c r="I1000" t="s">
        <v>1016</v>
      </c>
    </row>
    <row r="1001" spans="9:9" x14ac:dyDescent="0.25">
      <c r="I1001" t="s">
        <v>1017</v>
      </c>
    </row>
    <row r="1002" spans="9:9" x14ac:dyDescent="0.25">
      <c r="I1002" t="s">
        <v>1018</v>
      </c>
    </row>
    <row r="1003" spans="9:9" x14ac:dyDescent="0.25">
      <c r="I1003" t="s">
        <v>1019</v>
      </c>
    </row>
    <row r="1004" spans="9:9" x14ac:dyDescent="0.25">
      <c r="I1004" t="s">
        <v>1020</v>
      </c>
    </row>
    <row r="1005" spans="9:9" x14ac:dyDescent="0.25">
      <c r="I1005" t="s">
        <v>1021</v>
      </c>
    </row>
    <row r="1006" spans="9:9" x14ac:dyDescent="0.25">
      <c r="I1006" t="s">
        <v>1022</v>
      </c>
    </row>
    <row r="1007" spans="9:9" x14ac:dyDescent="0.25">
      <c r="I1007" t="s">
        <v>1023</v>
      </c>
    </row>
    <row r="1008" spans="9:9" x14ac:dyDescent="0.25">
      <c r="I1008" t="s">
        <v>1024</v>
      </c>
    </row>
    <row r="1009" spans="9:9" x14ac:dyDescent="0.25">
      <c r="I1009" t="s">
        <v>1025</v>
      </c>
    </row>
    <row r="1010" spans="9:9" x14ac:dyDescent="0.25">
      <c r="I1010" t="s">
        <v>1026</v>
      </c>
    </row>
    <row r="1011" spans="9:9" x14ac:dyDescent="0.25">
      <c r="I1011" t="s">
        <v>1027</v>
      </c>
    </row>
    <row r="1012" spans="9:9" x14ac:dyDescent="0.25">
      <c r="I1012" t="s">
        <v>1028</v>
      </c>
    </row>
    <row r="1013" spans="9:9" x14ac:dyDescent="0.25">
      <c r="I1013" t="s">
        <v>1029</v>
      </c>
    </row>
    <row r="1014" spans="9:9" x14ac:dyDescent="0.25">
      <c r="I1014" t="s">
        <v>1030</v>
      </c>
    </row>
    <row r="1015" spans="9:9" x14ac:dyDescent="0.25">
      <c r="I1015" t="s">
        <v>1031</v>
      </c>
    </row>
    <row r="1016" spans="9:9" x14ac:dyDescent="0.25">
      <c r="I1016" t="s">
        <v>1032</v>
      </c>
    </row>
    <row r="1017" spans="9:9" x14ac:dyDescent="0.25">
      <c r="I1017" t="s">
        <v>1033</v>
      </c>
    </row>
    <row r="1018" spans="9:9" x14ac:dyDescent="0.25">
      <c r="I1018" t="s">
        <v>1034</v>
      </c>
    </row>
    <row r="1019" spans="9:9" x14ac:dyDescent="0.25">
      <c r="I1019" t="s">
        <v>1035</v>
      </c>
    </row>
    <row r="1020" spans="9:9" x14ac:dyDescent="0.25">
      <c r="I1020" t="s">
        <v>1036</v>
      </c>
    </row>
    <row r="1021" spans="9:9" x14ac:dyDescent="0.25">
      <c r="I1021" t="s">
        <v>1037</v>
      </c>
    </row>
    <row r="1022" spans="9:9" x14ac:dyDescent="0.25">
      <c r="I1022" t="s">
        <v>1038</v>
      </c>
    </row>
    <row r="1023" spans="9:9" x14ac:dyDescent="0.25">
      <c r="I1023" t="s">
        <v>1039</v>
      </c>
    </row>
    <row r="1024" spans="9:9" x14ac:dyDescent="0.25">
      <c r="I1024" t="s">
        <v>1040</v>
      </c>
    </row>
    <row r="1025" spans="9:9" x14ac:dyDescent="0.25">
      <c r="I1025" t="s">
        <v>1041</v>
      </c>
    </row>
    <row r="1026" spans="9:9" x14ac:dyDescent="0.25">
      <c r="I1026" t="s">
        <v>1042</v>
      </c>
    </row>
    <row r="1027" spans="9:9" x14ac:dyDescent="0.25">
      <c r="I1027" t="s">
        <v>1043</v>
      </c>
    </row>
    <row r="1028" spans="9:9" x14ac:dyDescent="0.25">
      <c r="I1028" t="s">
        <v>1044</v>
      </c>
    </row>
    <row r="1029" spans="9:9" x14ac:dyDescent="0.25">
      <c r="I1029" t="s">
        <v>1045</v>
      </c>
    </row>
    <row r="1030" spans="9:9" x14ac:dyDescent="0.25">
      <c r="I1030" t="s">
        <v>1046</v>
      </c>
    </row>
    <row r="1031" spans="9:9" x14ac:dyDescent="0.25">
      <c r="I1031" t="s">
        <v>1047</v>
      </c>
    </row>
    <row r="1032" spans="9:9" x14ac:dyDescent="0.25">
      <c r="I1032" t="s">
        <v>1048</v>
      </c>
    </row>
    <row r="1033" spans="9:9" x14ac:dyDescent="0.25">
      <c r="I1033" t="s">
        <v>1049</v>
      </c>
    </row>
    <row r="1034" spans="9:9" x14ac:dyDescent="0.25">
      <c r="I1034" t="s">
        <v>1050</v>
      </c>
    </row>
    <row r="1035" spans="9:9" x14ac:dyDescent="0.25">
      <c r="I1035" t="s">
        <v>1051</v>
      </c>
    </row>
    <row r="1036" spans="9:9" x14ac:dyDescent="0.25">
      <c r="I1036" t="s">
        <v>1052</v>
      </c>
    </row>
    <row r="1037" spans="9:9" x14ac:dyDescent="0.25">
      <c r="I1037" t="s">
        <v>1053</v>
      </c>
    </row>
    <row r="1038" spans="9:9" x14ac:dyDescent="0.25">
      <c r="I1038" t="s">
        <v>1054</v>
      </c>
    </row>
    <row r="1039" spans="9:9" x14ac:dyDescent="0.25">
      <c r="I1039" t="s">
        <v>1055</v>
      </c>
    </row>
    <row r="1040" spans="9:9" x14ac:dyDescent="0.25">
      <c r="I1040" t="s">
        <v>1056</v>
      </c>
    </row>
    <row r="1041" spans="9:9" x14ac:dyDescent="0.25">
      <c r="I1041" t="s">
        <v>1057</v>
      </c>
    </row>
    <row r="1042" spans="9:9" x14ac:dyDescent="0.25">
      <c r="I1042" t="s">
        <v>1058</v>
      </c>
    </row>
    <row r="1043" spans="9:9" x14ac:dyDescent="0.25">
      <c r="I1043" t="s">
        <v>1059</v>
      </c>
    </row>
    <row r="1044" spans="9:9" x14ac:dyDescent="0.25">
      <c r="I1044" t="s">
        <v>1060</v>
      </c>
    </row>
    <row r="1045" spans="9:9" x14ac:dyDescent="0.25">
      <c r="I1045" t="s">
        <v>1061</v>
      </c>
    </row>
    <row r="1046" spans="9:9" x14ac:dyDescent="0.25">
      <c r="I1046" t="s">
        <v>1062</v>
      </c>
    </row>
    <row r="1047" spans="9:9" x14ac:dyDescent="0.25">
      <c r="I1047" t="s">
        <v>1063</v>
      </c>
    </row>
    <row r="1048" spans="9:9" x14ac:dyDescent="0.25">
      <c r="I1048" t="s">
        <v>1064</v>
      </c>
    </row>
    <row r="1049" spans="9:9" x14ac:dyDescent="0.25">
      <c r="I1049" t="s">
        <v>1065</v>
      </c>
    </row>
    <row r="1050" spans="9:9" x14ac:dyDescent="0.25">
      <c r="I1050" t="s">
        <v>1066</v>
      </c>
    </row>
    <row r="1051" spans="9:9" x14ac:dyDescent="0.25">
      <c r="I1051" t="s">
        <v>1067</v>
      </c>
    </row>
    <row r="1052" spans="9:9" x14ac:dyDescent="0.25">
      <c r="I1052" t="s">
        <v>1068</v>
      </c>
    </row>
    <row r="1053" spans="9:9" x14ac:dyDescent="0.25">
      <c r="I1053" t="s">
        <v>1069</v>
      </c>
    </row>
    <row r="1054" spans="9:9" x14ac:dyDescent="0.25">
      <c r="I1054" t="s">
        <v>1070</v>
      </c>
    </row>
    <row r="1055" spans="9:9" x14ac:dyDescent="0.25">
      <c r="I1055" t="s">
        <v>1071</v>
      </c>
    </row>
    <row r="1056" spans="9:9" x14ac:dyDescent="0.25">
      <c r="I1056" t="s">
        <v>1072</v>
      </c>
    </row>
    <row r="1057" spans="9:9" x14ac:dyDescent="0.25">
      <c r="I1057" t="s">
        <v>1073</v>
      </c>
    </row>
    <row r="1058" spans="9:9" x14ac:dyDescent="0.25">
      <c r="I1058" t="s">
        <v>1074</v>
      </c>
    </row>
    <row r="1059" spans="9:9" x14ac:dyDescent="0.25">
      <c r="I1059" t="s">
        <v>1075</v>
      </c>
    </row>
    <row r="1060" spans="9:9" x14ac:dyDescent="0.25">
      <c r="I1060" t="s">
        <v>1076</v>
      </c>
    </row>
    <row r="1061" spans="9:9" x14ac:dyDescent="0.25">
      <c r="I1061" t="s">
        <v>1077</v>
      </c>
    </row>
    <row r="1062" spans="9:9" x14ac:dyDescent="0.25">
      <c r="I1062" t="s">
        <v>1078</v>
      </c>
    </row>
    <row r="1063" spans="9:9" x14ac:dyDescent="0.25">
      <c r="I1063" t="s">
        <v>1079</v>
      </c>
    </row>
    <row r="1064" spans="9:9" x14ac:dyDescent="0.25">
      <c r="I1064" t="s">
        <v>1080</v>
      </c>
    </row>
    <row r="1065" spans="9:9" x14ac:dyDescent="0.25">
      <c r="I1065" t="s">
        <v>1081</v>
      </c>
    </row>
    <row r="1066" spans="9:9" x14ac:dyDescent="0.25">
      <c r="I1066" t="s">
        <v>1082</v>
      </c>
    </row>
    <row r="1067" spans="9:9" x14ac:dyDescent="0.25">
      <c r="I1067" t="s">
        <v>1083</v>
      </c>
    </row>
    <row r="1068" spans="9:9" x14ac:dyDescent="0.25">
      <c r="I1068" t="s">
        <v>1084</v>
      </c>
    </row>
    <row r="1069" spans="9:9" x14ac:dyDescent="0.25">
      <c r="I1069" t="s">
        <v>1085</v>
      </c>
    </row>
    <row r="1070" spans="9:9" x14ac:dyDescent="0.25">
      <c r="I1070" t="s">
        <v>1086</v>
      </c>
    </row>
    <row r="1071" spans="9:9" x14ac:dyDescent="0.25">
      <c r="I1071" t="s">
        <v>1087</v>
      </c>
    </row>
    <row r="1072" spans="9:9" x14ac:dyDescent="0.25">
      <c r="I1072" t="s">
        <v>1088</v>
      </c>
    </row>
    <row r="1073" spans="9:9" x14ac:dyDescent="0.25">
      <c r="I1073" t="s">
        <v>1089</v>
      </c>
    </row>
    <row r="1074" spans="9:9" x14ac:dyDescent="0.25">
      <c r="I1074" t="s">
        <v>1090</v>
      </c>
    </row>
    <row r="1075" spans="9:9" x14ac:dyDescent="0.25">
      <c r="I1075" t="s">
        <v>1091</v>
      </c>
    </row>
    <row r="1076" spans="9:9" x14ac:dyDescent="0.25">
      <c r="I1076" t="s">
        <v>1092</v>
      </c>
    </row>
    <row r="1077" spans="9:9" x14ac:dyDescent="0.25">
      <c r="I1077" t="s">
        <v>1093</v>
      </c>
    </row>
    <row r="1078" spans="9:9" x14ac:dyDescent="0.25">
      <c r="I1078" t="s">
        <v>1094</v>
      </c>
    </row>
    <row r="1079" spans="9:9" x14ac:dyDescent="0.25">
      <c r="I1079" t="s">
        <v>1095</v>
      </c>
    </row>
    <row r="1080" spans="9:9" x14ac:dyDescent="0.25">
      <c r="I1080" t="s">
        <v>1096</v>
      </c>
    </row>
    <row r="1081" spans="9:9" x14ac:dyDescent="0.25">
      <c r="I1081" t="s">
        <v>1097</v>
      </c>
    </row>
    <row r="1082" spans="9:9" x14ac:dyDescent="0.25">
      <c r="I1082" t="s">
        <v>1098</v>
      </c>
    </row>
    <row r="1083" spans="9:9" x14ac:dyDescent="0.25">
      <c r="I1083" t="s">
        <v>1099</v>
      </c>
    </row>
    <row r="1084" spans="9:9" x14ac:dyDescent="0.25">
      <c r="I1084" t="s">
        <v>1100</v>
      </c>
    </row>
    <row r="1085" spans="9:9" x14ac:dyDescent="0.25">
      <c r="I1085" t="s">
        <v>1101</v>
      </c>
    </row>
    <row r="1086" spans="9:9" x14ac:dyDescent="0.25">
      <c r="I1086" t="s">
        <v>1102</v>
      </c>
    </row>
    <row r="1087" spans="9:9" x14ac:dyDescent="0.25">
      <c r="I1087" t="s">
        <v>1103</v>
      </c>
    </row>
    <row r="1088" spans="9:9" x14ac:dyDescent="0.25">
      <c r="I1088" t="s">
        <v>1104</v>
      </c>
    </row>
    <row r="1089" spans="9:9" x14ac:dyDescent="0.25">
      <c r="I1089" t="s">
        <v>1105</v>
      </c>
    </row>
    <row r="1090" spans="9:9" x14ac:dyDescent="0.25">
      <c r="I1090" t="s">
        <v>1106</v>
      </c>
    </row>
    <row r="1091" spans="9:9" x14ac:dyDescent="0.25">
      <c r="I1091" t="s">
        <v>1107</v>
      </c>
    </row>
    <row r="1092" spans="9:9" x14ac:dyDescent="0.25">
      <c r="I1092" t="s">
        <v>1108</v>
      </c>
    </row>
    <row r="1093" spans="9:9" x14ac:dyDescent="0.25">
      <c r="I1093" t="s">
        <v>1109</v>
      </c>
    </row>
    <row r="1094" spans="9:9" x14ac:dyDescent="0.25">
      <c r="I1094" t="s">
        <v>1110</v>
      </c>
    </row>
    <row r="1095" spans="9:9" x14ac:dyDescent="0.25">
      <c r="I1095" t="s">
        <v>1111</v>
      </c>
    </row>
    <row r="1096" spans="9:9" x14ac:dyDescent="0.25">
      <c r="I1096" t="s">
        <v>1112</v>
      </c>
    </row>
    <row r="1097" spans="9:9" x14ac:dyDescent="0.25">
      <c r="I1097" t="s">
        <v>1113</v>
      </c>
    </row>
    <row r="1098" spans="9:9" x14ac:dyDescent="0.25">
      <c r="I1098" t="s">
        <v>1114</v>
      </c>
    </row>
    <row r="1099" spans="9:9" x14ac:dyDescent="0.25">
      <c r="I1099" t="s">
        <v>1115</v>
      </c>
    </row>
    <row r="1100" spans="9:9" x14ac:dyDescent="0.25">
      <c r="I1100" t="s">
        <v>1116</v>
      </c>
    </row>
    <row r="1101" spans="9:9" x14ac:dyDescent="0.25">
      <c r="I1101" t="s">
        <v>1117</v>
      </c>
    </row>
    <row r="1102" spans="9:9" x14ac:dyDescent="0.25">
      <c r="I1102" t="s">
        <v>1118</v>
      </c>
    </row>
    <row r="1103" spans="9:9" x14ac:dyDescent="0.25">
      <c r="I1103" t="s">
        <v>1119</v>
      </c>
    </row>
    <row r="1104" spans="9:9" x14ac:dyDescent="0.25">
      <c r="I1104" t="s">
        <v>1120</v>
      </c>
    </row>
    <row r="1105" spans="9:9" x14ac:dyDescent="0.25">
      <c r="I1105" t="s">
        <v>1121</v>
      </c>
    </row>
    <row r="1106" spans="9:9" x14ac:dyDescent="0.25">
      <c r="I1106" t="s">
        <v>1122</v>
      </c>
    </row>
    <row r="1107" spans="9:9" x14ac:dyDescent="0.25">
      <c r="I1107" t="s">
        <v>1123</v>
      </c>
    </row>
    <row r="1108" spans="9:9" x14ac:dyDescent="0.25">
      <c r="I1108" t="s">
        <v>1124</v>
      </c>
    </row>
    <row r="1109" spans="9:9" x14ac:dyDescent="0.25">
      <c r="I1109" t="s">
        <v>1125</v>
      </c>
    </row>
    <row r="1110" spans="9:9" x14ac:dyDescent="0.25">
      <c r="I1110" t="s">
        <v>1126</v>
      </c>
    </row>
    <row r="1111" spans="9:9" x14ac:dyDescent="0.25">
      <c r="I1111" t="s">
        <v>1127</v>
      </c>
    </row>
    <row r="1112" spans="9:9" x14ac:dyDescent="0.25">
      <c r="I1112" t="s">
        <v>1128</v>
      </c>
    </row>
    <row r="1113" spans="9:9" x14ac:dyDescent="0.25">
      <c r="I1113" t="s">
        <v>1129</v>
      </c>
    </row>
    <row r="1114" spans="9:9" x14ac:dyDescent="0.25">
      <c r="I1114" t="s">
        <v>1130</v>
      </c>
    </row>
    <row r="1115" spans="9:9" x14ac:dyDescent="0.25">
      <c r="I1115" t="s">
        <v>1131</v>
      </c>
    </row>
    <row r="1116" spans="9:9" x14ac:dyDescent="0.25">
      <c r="I1116" t="s">
        <v>1132</v>
      </c>
    </row>
    <row r="1117" spans="9:9" x14ac:dyDescent="0.25">
      <c r="I1117" t="s">
        <v>1133</v>
      </c>
    </row>
    <row r="1118" spans="9:9" x14ac:dyDescent="0.25">
      <c r="I1118" t="s">
        <v>1134</v>
      </c>
    </row>
    <row r="1119" spans="9:9" x14ac:dyDescent="0.25">
      <c r="I1119" t="s">
        <v>1135</v>
      </c>
    </row>
    <row r="1120" spans="9:9" x14ac:dyDescent="0.25">
      <c r="I1120" t="s">
        <v>1136</v>
      </c>
    </row>
    <row r="1121" spans="9:9" x14ac:dyDescent="0.25">
      <c r="I1121" t="s">
        <v>1137</v>
      </c>
    </row>
    <row r="1122" spans="9:9" x14ac:dyDescent="0.25">
      <c r="I1122" t="s">
        <v>1138</v>
      </c>
    </row>
    <row r="1123" spans="9:9" x14ac:dyDescent="0.25">
      <c r="I1123" t="s">
        <v>1139</v>
      </c>
    </row>
    <row r="1124" spans="9:9" x14ac:dyDescent="0.25">
      <c r="I1124" t="s">
        <v>1140</v>
      </c>
    </row>
    <row r="1125" spans="9:9" x14ac:dyDescent="0.25">
      <c r="I1125" t="s">
        <v>1141</v>
      </c>
    </row>
    <row r="1126" spans="9:9" x14ac:dyDescent="0.25">
      <c r="I1126" t="s">
        <v>1142</v>
      </c>
    </row>
    <row r="1127" spans="9:9" x14ac:dyDescent="0.25">
      <c r="I1127" t="s">
        <v>1143</v>
      </c>
    </row>
    <row r="1128" spans="9:9" x14ac:dyDescent="0.25">
      <c r="I1128" t="s">
        <v>1144</v>
      </c>
    </row>
    <row r="1129" spans="9:9" x14ac:dyDescent="0.25">
      <c r="I1129" t="s">
        <v>1145</v>
      </c>
    </row>
    <row r="1130" spans="9:9" x14ac:dyDescent="0.25">
      <c r="I1130" t="s">
        <v>1146</v>
      </c>
    </row>
    <row r="1131" spans="9:9" x14ac:dyDescent="0.25">
      <c r="I1131" t="s">
        <v>1147</v>
      </c>
    </row>
    <row r="1132" spans="9:9" x14ac:dyDescent="0.25">
      <c r="I1132" t="s">
        <v>1148</v>
      </c>
    </row>
    <row r="1133" spans="9:9" x14ac:dyDescent="0.25">
      <c r="I1133" t="s">
        <v>1149</v>
      </c>
    </row>
    <row r="1134" spans="9:9" x14ac:dyDescent="0.25">
      <c r="I1134" t="s">
        <v>1150</v>
      </c>
    </row>
    <row r="1135" spans="9:9" x14ac:dyDescent="0.25">
      <c r="I1135" t="s">
        <v>1151</v>
      </c>
    </row>
    <row r="1136" spans="9:9" x14ac:dyDescent="0.25">
      <c r="I1136" t="s">
        <v>1152</v>
      </c>
    </row>
    <row r="1137" spans="9:9" x14ac:dyDescent="0.25">
      <c r="I1137" t="s">
        <v>1153</v>
      </c>
    </row>
    <row r="1138" spans="9:9" x14ac:dyDescent="0.25">
      <c r="I1138" t="s">
        <v>1154</v>
      </c>
    </row>
    <row r="1139" spans="9:9" x14ac:dyDescent="0.25">
      <c r="I1139" t="s">
        <v>1155</v>
      </c>
    </row>
    <row r="1140" spans="9:9" x14ac:dyDescent="0.25">
      <c r="I1140" t="s">
        <v>1156</v>
      </c>
    </row>
    <row r="1141" spans="9:9" x14ac:dyDescent="0.25">
      <c r="I1141" t="s">
        <v>1157</v>
      </c>
    </row>
    <row r="1142" spans="9:9" x14ac:dyDescent="0.25">
      <c r="I1142" t="s">
        <v>1158</v>
      </c>
    </row>
    <row r="1143" spans="9:9" x14ac:dyDescent="0.25">
      <c r="I1143" t="s">
        <v>1159</v>
      </c>
    </row>
    <row r="1144" spans="9:9" x14ac:dyDescent="0.25">
      <c r="I1144" t="s">
        <v>1160</v>
      </c>
    </row>
    <row r="1145" spans="9:9" x14ac:dyDescent="0.25">
      <c r="I1145" t="s">
        <v>1161</v>
      </c>
    </row>
    <row r="1146" spans="9:9" x14ac:dyDescent="0.25">
      <c r="I1146" t="s">
        <v>1162</v>
      </c>
    </row>
    <row r="1147" spans="9:9" x14ac:dyDescent="0.25">
      <c r="I1147" t="s">
        <v>1163</v>
      </c>
    </row>
    <row r="1148" spans="9:9" x14ac:dyDescent="0.25">
      <c r="I1148" t="s">
        <v>1164</v>
      </c>
    </row>
    <row r="1149" spans="9:9" x14ac:dyDescent="0.25">
      <c r="I1149" t="s">
        <v>1165</v>
      </c>
    </row>
    <row r="1150" spans="9:9" x14ac:dyDescent="0.25">
      <c r="I1150" t="s">
        <v>1166</v>
      </c>
    </row>
    <row r="1151" spans="9:9" x14ac:dyDescent="0.25">
      <c r="I1151" t="s">
        <v>1167</v>
      </c>
    </row>
    <row r="1152" spans="9:9" x14ac:dyDescent="0.25">
      <c r="I1152" t="s">
        <v>1168</v>
      </c>
    </row>
    <row r="1153" spans="9:9" x14ac:dyDescent="0.25">
      <c r="I1153" t="s">
        <v>1169</v>
      </c>
    </row>
    <row r="1154" spans="9:9" x14ac:dyDescent="0.25">
      <c r="I1154" t="s">
        <v>1170</v>
      </c>
    </row>
    <row r="1155" spans="9:9" x14ac:dyDescent="0.25">
      <c r="I1155" t="s">
        <v>1171</v>
      </c>
    </row>
    <row r="1156" spans="9:9" x14ac:dyDescent="0.25">
      <c r="I1156" t="s">
        <v>1172</v>
      </c>
    </row>
    <row r="1157" spans="9:9" x14ac:dyDescent="0.25">
      <c r="I1157" t="s">
        <v>1173</v>
      </c>
    </row>
    <row r="1158" spans="9:9" x14ac:dyDescent="0.25">
      <c r="I1158" t="s">
        <v>1174</v>
      </c>
    </row>
    <row r="1159" spans="9:9" x14ac:dyDescent="0.25">
      <c r="I1159" t="s">
        <v>1175</v>
      </c>
    </row>
    <row r="1160" spans="9:9" x14ac:dyDescent="0.25">
      <c r="I1160" t="s">
        <v>1176</v>
      </c>
    </row>
    <row r="1161" spans="9:9" x14ac:dyDescent="0.25">
      <c r="I1161" t="s">
        <v>1177</v>
      </c>
    </row>
    <row r="1162" spans="9:9" x14ac:dyDescent="0.25">
      <c r="I1162" t="s">
        <v>1178</v>
      </c>
    </row>
    <row r="1163" spans="9:9" x14ac:dyDescent="0.25">
      <c r="I1163" t="s">
        <v>1179</v>
      </c>
    </row>
    <row r="1164" spans="9:9" x14ac:dyDescent="0.25">
      <c r="I1164" t="s">
        <v>1180</v>
      </c>
    </row>
    <row r="1165" spans="9:9" x14ac:dyDescent="0.25">
      <c r="I1165" t="s">
        <v>1181</v>
      </c>
    </row>
    <row r="1166" spans="9:9" x14ac:dyDescent="0.25">
      <c r="I1166" t="s">
        <v>1182</v>
      </c>
    </row>
    <row r="1167" spans="9:9" x14ac:dyDescent="0.25">
      <c r="I1167" t="s">
        <v>1183</v>
      </c>
    </row>
    <row r="1168" spans="9:9" x14ac:dyDescent="0.25">
      <c r="I1168" t="s">
        <v>1184</v>
      </c>
    </row>
    <row r="1169" spans="9:9" x14ac:dyDescent="0.25">
      <c r="I1169" t="s">
        <v>1185</v>
      </c>
    </row>
    <row r="1170" spans="9:9" x14ac:dyDescent="0.25">
      <c r="I1170" t="s">
        <v>1186</v>
      </c>
    </row>
    <row r="1171" spans="9:9" x14ac:dyDescent="0.25">
      <c r="I1171" t="s">
        <v>1187</v>
      </c>
    </row>
    <row r="1172" spans="9:9" x14ac:dyDescent="0.25">
      <c r="I1172" t="s">
        <v>1188</v>
      </c>
    </row>
    <row r="1173" spans="9:9" x14ac:dyDescent="0.25">
      <c r="I1173" t="s">
        <v>1189</v>
      </c>
    </row>
    <row r="1174" spans="9:9" x14ac:dyDescent="0.25">
      <c r="I1174" t="s">
        <v>1190</v>
      </c>
    </row>
    <row r="1175" spans="9:9" x14ac:dyDescent="0.25">
      <c r="I1175" t="s">
        <v>1191</v>
      </c>
    </row>
    <row r="1176" spans="9:9" x14ac:dyDescent="0.25">
      <c r="I1176" t="s">
        <v>1192</v>
      </c>
    </row>
    <row r="1177" spans="9:9" x14ac:dyDescent="0.25">
      <c r="I1177" t="s">
        <v>1193</v>
      </c>
    </row>
    <row r="1178" spans="9:9" x14ac:dyDescent="0.25">
      <c r="I1178" t="s">
        <v>1194</v>
      </c>
    </row>
    <row r="1179" spans="9:9" x14ac:dyDescent="0.25">
      <c r="I1179" t="s">
        <v>1195</v>
      </c>
    </row>
    <row r="1180" spans="9:9" x14ac:dyDescent="0.25">
      <c r="I1180" t="s">
        <v>1196</v>
      </c>
    </row>
    <row r="1181" spans="9:9" x14ac:dyDescent="0.25">
      <c r="I1181" t="s">
        <v>1197</v>
      </c>
    </row>
    <row r="1182" spans="9:9" x14ac:dyDescent="0.25">
      <c r="I1182" t="s">
        <v>1198</v>
      </c>
    </row>
    <row r="1183" spans="9:9" x14ac:dyDescent="0.25">
      <c r="I1183" t="s">
        <v>1199</v>
      </c>
    </row>
    <row r="1184" spans="9:9" x14ac:dyDescent="0.25">
      <c r="I1184" t="s">
        <v>1200</v>
      </c>
    </row>
    <row r="1185" spans="9:9" x14ac:dyDescent="0.25">
      <c r="I1185" t="s">
        <v>1201</v>
      </c>
    </row>
    <row r="1186" spans="9:9" x14ac:dyDescent="0.25">
      <c r="I1186" t="s">
        <v>1202</v>
      </c>
    </row>
    <row r="1187" spans="9:9" x14ac:dyDescent="0.25">
      <c r="I1187" t="s">
        <v>1203</v>
      </c>
    </row>
    <row r="1188" spans="9:9" x14ac:dyDescent="0.25">
      <c r="I1188" t="s">
        <v>1204</v>
      </c>
    </row>
    <row r="1189" spans="9:9" x14ac:dyDescent="0.25">
      <c r="I1189" t="s">
        <v>1205</v>
      </c>
    </row>
    <row r="1190" spans="9:9" x14ac:dyDescent="0.25">
      <c r="I1190" t="s">
        <v>1206</v>
      </c>
    </row>
    <row r="1191" spans="9:9" x14ac:dyDescent="0.25">
      <c r="I1191" t="s">
        <v>1207</v>
      </c>
    </row>
    <row r="1192" spans="9:9" x14ac:dyDescent="0.25">
      <c r="I1192" t="s">
        <v>1208</v>
      </c>
    </row>
    <row r="1193" spans="9:9" x14ac:dyDescent="0.25">
      <c r="I1193" t="s">
        <v>1209</v>
      </c>
    </row>
    <row r="1194" spans="9:9" x14ac:dyDescent="0.25">
      <c r="I1194" t="s">
        <v>1210</v>
      </c>
    </row>
    <row r="1195" spans="9:9" x14ac:dyDescent="0.25">
      <c r="I1195" t="s">
        <v>1211</v>
      </c>
    </row>
    <row r="1196" spans="9:9" x14ac:dyDescent="0.25">
      <c r="I1196" t="s">
        <v>1212</v>
      </c>
    </row>
    <row r="1197" spans="9:9" x14ac:dyDescent="0.25">
      <c r="I1197" t="s">
        <v>1213</v>
      </c>
    </row>
    <row r="1198" spans="9:9" x14ac:dyDescent="0.25">
      <c r="I1198" t="s">
        <v>1214</v>
      </c>
    </row>
    <row r="1199" spans="9:9" x14ac:dyDescent="0.25">
      <c r="I1199" t="s">
        <v>1215</v>
      </c>
    </row>
    <row r="1200" spans="9:9" x14ac:dyDescent="0.25">
      <c r="I1200" t="s">
        <v>1216</v>
      </c>
    </row>
    <row r="1201" spans="9:9" x14ac:dyDescent="0.25">
      <c r="I1201" t="s">
        <v>1217</v>
      </c>
    </row>
    <row r="1202" spans="9:9" x14ac:dyDescent="0.25">
      <c r="I1202" t="s">
        <v>1218</v>
      </c>
    </row>
    <row r="1203" spans="9:9" x14ac:dyDescent="0.25">
      <c r="I1203" t="s">
        <v>1219</v>
      </c>
    </row>
    <row r="1204" spans="9:9" x14ac:dyDescent="0.25">
      <c r="I1204" t="s">
        <v>1220</v>
      </c>
    </row>
    <row r="1205" spans="9:9" x14ac:dyDescent="0.25">
      <c r="I1205" t="s">
        <v>1221</v>
      </c>
    </row>
    <row r="1206" spans="9:9" x14ac:dyDescent="0.25">
      <c r="I1206" t="s">
        <v>1222</v>
      </c>
    </row>
    <row r="1207" spans="9:9" x14ac:dyDescent="0.25">
      <c r="I1207" t="s">
        <v>1223</v>
      </c>
    </row>
    <row r="1208" spans="9:9" x14ac:dyDescent="0.25">
      <c r="I1208" t="s">
        <v>1224</v>
      </c>
    </row>
    <row r="1209" spans="9:9" x14ac:dyDescent="0.25">
      <c r="I1209" t="s">
        <v>1225</v>
      </c>
    </row>
    <row r="1210" spans="9:9" x14ac:dyDescent="0.25">
      <c r="I1210" t="s">
        <v>1226</v>
      </c>
    </row>
    <row r="1211" spans="9:9" x14ac:dyDescent="0.25">
      <c r="I1211" t="s">
        <v>1227</v>
      </c>
    </row>
    <row r="1212" spans="9:9" x14ac:dyDescent="0.25">
      <c r="I1212" t="s">
        <v>1228</v>
      </c>
    </row>
    <row r="1213" spans="9:9" x14ac:dyDescent="0.25">
      <c r="I1213" t="s">
        <v>1229</v>
      </c>
    </row>
    <row r="1214" spans="9:9" x14ac:dyDescent="0.25">
      <c r="I1214" t="s">
        <v>1230</v>
      </c>
    </row>
    <row r="1215" spans="9:9" x14ac:dyDescent="0.25">
      <c r="I1215" t="s">
        <v>1231</v>
      </c>
    </row>
    <row r="1216" spans="9:9" x14ac:dyDescent="0.25">
      <c r="I1216" t="s">
        <v>1232</v>
      </c>
    </row>
    <row r="1217" spans="9:9" x14ac:dyDescent="0.25">
      <c r="I1217" t="s">
        <v>1233</v>
      </c>
    </row>
    <row r="1218" spans="9:9" x14ac:dyDescent="0.25">
      <c r="I1218" t="s">
        <v>1234</v>
      </c>
    </row>
    <row r="1219" spans="9:9" x14ac:dyDescent="0.25">
      <c r="I1219" t="s">
        <v>1235</v>
      </c>
    </row>
    <row r="1220" spans="9:9" x14ac:dyDescent="0.25">
      <c r="I1220" t="s">
        <v>1236</v>
      </c>
    </row>
    <row r="1221" spans="9:9" x14ac:dyDescent="0.25">
      <c r="I1221" t="s">
        <v>1237</v>
      </c>
    </row>
    <row r="1222" spans="9:9" x14ac:dyDescent="0.25">
      <c r="I1222" t="s">
        <v>1238</v>
      </c>
    </row>
    <row r="1223" spans="9:9" x14ac:dyDescent="0.25">
      <c r="I1223" t="s">
        <v>1239</v>
      </c>
    </row>
    <row r="1224" spans="9:9" x14ac:dyDescent="0.25">
      <c r="I1224" t="s">
        <v>1240</v>
      </c>
    </row>
    <row r="1225" spans="9:9" x14ac:dyDescent="0.25">
      <c r="I1225" t="s">
        <v>1241</v>
      </c>
    </row>
    <row r="1226" spans="9:9" x14ac:dyDescent="0.25">
      <c r="I1226" t="s">
        <v>1242</v>
      </c>
    </row>
    <row r="1227" spans="9:9" x14ac:dyDescent="0.25">
      <c r="I1227" t="s">
        <v>1243</v>
      </c>
    </row>
    <row r="1228" spans="9:9" x14ac:dyDescent="0.25">
      <c r="I1228" t="s">
        <v>1244</v>
      </c>
    </row>
    <row r="1229" spans="9:9" x14ac:dyDescent="0.25">
      <c r="I1229" t="s">
        <v>1245</v>
      </c>
    </row>
    <row r="1230" spans="9:9" x14ac:dyDescent="0.25">
      <c r="I1230" t="s">
        <v>1246</v>
      </c>
    </row>
    <row r="1231" spans="9:9" x14ac:dyDescent="0.25">
      <c r="I1231" t="s">
        <v>1247</v>
      </c>
    </row>
    <row r="1232" spans="9:9" x14ac:dyDescent="0.25">
      <c r="I1232" t="s">
        <v>1248</v>
      </c>
    </row>
    <row r="1233" spans="9:9" x14ac:dyDescent="0.25">
      <c r="I1233" t="s">
        <v>1249</v>
      </c>
    </row>
    <row r="1234" spans="9:9" x14ac:dyDescent="0.25">
      <c r="I1234" t="s">
        <v>1250</v>
      </c>
    </row>
    <row r="1235" spans="9:9" x14ac:dyDescent="0.25">
      <c r="I1235" t="s">
        <v>1251</v>
      </c>
    </row>
    <row r="1236" spans="9:9" x14ac:dyDescent="0.25">
      <c r="I1236" t="s">
        <v>1252</v>
      </c>
    </row>
    <row r="1237" spans="9:9" x14ac:dyDescent="0.25">
      <c r="I1237" t="s">
        <v>1253</v>
      </c>
    </row>
    <row r="1238" spans="9:9" x14ac:dyDescent="0.25">
      <c r="I1238" t="s">
        <v>1254</v>
      </c>
    </row>
    <row r="1239" spans="9:9" x14ac:dyDescent="0.25">
      <c r="I1239" t="s">
        <v>1255</v>
      </c>
    </row>
    <row r="1240" spans="9:9" x14ac:dyDescent="0.25">
      <c r="I1240" t="s">
        <v>1256</v>
      </c>
    </row>
    <row r="1241" spans="9:9" x14ac:dyDescent="0.25">
      <c r="I1241" t="s">
        <v>1257</v>
      </c>
    </row>
    <row r="1242" spans="9:9" x14ac:dyDescent="0.25">
      <c r="I1242" t="s">
        <v>1258</v>
      </c>
    </row>
    <row r="1243" spans="9:9" x14ac:dyDescent="0.25">
      <c r="I1243" t="s">
        <v>1259</v>
      </c>
    </row>
    <row r="1244" spans="9:9" x14ac:dyDescent="0.25">
      <c r="I1244" t="s">
        <v>1260</v>
      </c>
    </row>
    <row r="1245" spans="9:9" x14ac:dyDescent="0.25">
      <c r="I1245" t="s">
        <v>1261</v>
      </c>
    </row>
    <row r="1246" spans="9:9" x14ac:dyDescent="0.25">
      <c r="I1246" t="s">
        <v>1262</v>
      </c>
    </row>
    <row r="1247" spans="9:9" x14ac:dyDescent="0.25">
      <c r="I1247" t="s">
        <v>1263</v>
      </c>
    </row>
    <row r="1248" spans="9:9" x14ac:dyDescent="0.25">
      <c r="I1248" t="s">
        <v>1264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Część główna</vt:lpstr>
      <vt:lpstr>MVP1</vt:lpstr>
      <vt:lpstr>MVP2</vt:lpstr>
      <vt:lpstr>kody PKD</vt:lpstr>
      <vt:lpstr>ListaPKD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Tokaj-Krzewska</dc:creator>
  <cp:lastModifiedBy>Joanna Kiełczewska</cp:lastModifiedBy>
  <cp:lastPrinted>2018-04-17T06:08:03Z</cp:lastPrinted>
  <dcterms:created xsi:type="dcterms:W3CDTF">2017-03-02T14:12:46Z</dcterms:created>
  <dcterms:modified xsi:type="dcterms:W3CDTF">2021-04-27T10:05:35Z</dcterms:modified>
  <cp:contentStatus/>
</cp:coreProperties>
</file>