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\\Servergis\bw\MWdK\2021\V\"/>
    </mc:Choice>
  </mc:AlternateContent>
  <xr:revisionPtr revIDLastSave="0" documentId="13_ncr:1_{987E8E9D-A164-44CD-9A39-E881C78C8C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wdk" sheetId="1" r:id="rId1"/>
  </sheets>
  <definedNames>
    <definedName name="_xlnm._FilterDatabase" localSheetId="0" hidden="1">mwdk!$A$1:$L$284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<sst xmlns="http://schemas.openxmlformats.org/spreadsheetml/2006/main" count="2595" uniqueCount="1345">
  <si>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</si>
  <si>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</si>
  <si>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</si>
  <si>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</si>
  <si>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</si>
  <si>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</si>
  <si>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</si>
  <si>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</si>
  <si>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</si>
  <si>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</si>
  <si>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</si>
  <si>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</si>
  <si>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</si>
  <si>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Plaża Gorzuchów</t>
  </si>
  <si>
    <t>Gorzuchów</t>
  </si>
  <si>
    <t>Żwirownia Gorzuchów, działka nr 130/12</t>
  </si>
  <si>
    <t>Staw Wsr-RII</t>
  </si>
  <si>
    <t>Tomasz Grzesiak BIELINEX 2</t>
  </si>
  <si>
    <t>http://wssewroclaw.pis.gov.pl</t>
  </si>
  <si>
    <t>Karłów</t>
  </si>
  <si>
    <t>Milicz</t>
  </si>
  <si>
    <t>Poprzeczna 13, 56-300 Milicz</t>
  </si>
  <si>
    <t xml:space="preserve">Ośrodek Sportu i Rekreacji Sp. z o.o. w Miliczu, </t>
  </si>
  <si>
    <t>Milicki Zalew</t>
  </si>
  <si>
    <t>Kolejowa 10, działka nr 19 AM 8 obręb Milicz</t>
  </si>
  <si>
    <t>Zbiornik retencyjno-rekreacyjny w Miliczu</t>
  </si>
  <si>
    <t>Fundacja Na Rzecz Ziemi Milickiej</t>
  </si>
  <si>
    <t>Oaza</t>
  </si>
  <si>
    <t xml:space="preserve">Łazy Małe </t>
  </si>
  <si>
    <t>Łazy Małe 9B, dz. nr 91</t>
  </si>
  <si>
    <t>Wyrobisko Łazy Małe 9B</t>
  </si>
  <si>
    <t>Osoba prywatna Hubert Kulej</t>
  </si>
  <si>
    <t>Jezierzany</t>
  </si>
  <si>
    <t>dz. ew. nr 140/2 obręb Jezierzany</t>
  </si>
  <si>
    <t>NIR Inwestycje Sp. z o.o.</t>
  </si>
  <si>
    <t>https://www.gov.pl/web/psse-legnica</t>
  </si>
  <si>
    <t>Różana Dolina</t>
  </si>
  <si>
    <t>Rokitki</t>
  </si>
  <si>
    <t>dz. nr geod. 1194/273 i 1194/274, obręb Rokitki, gmina Chojnów</t>
  </si>
  <si>
    <t>Jezioro żwirownia Rokitki</t>
  </si>
  <si>
    <t>Hemar F.H. Kleczewska Helena, ul. Ołbińska 28, 50-237 Wrocław</t>
  </si>
  <si>
    <t>kujawsko-pomorskie</t>
  </si>
  <si>
    <t>Rytebłota ZHP</t>
  </si>
  <si>
    <t>Rytebłota</t>
  </si>
  <si>
    <t>Jezioro Zbiczno</t>
  </si>
  <si>
    <t>Związek Harcerstwa Polskiego Hufiec Chełmża</t>
  </si>
  <si>
    <t>www.gov.pl/web/psse-brodnica</t>
  </si>
  <si>
    <t>Plaża Rodzinna w Teodorowie, gm. Wielgie</t>
  </si>
  <si>
    <t>Teodorowo</t>
  </si>
  <si>
    <t>Teodorowo 19/12</t>
  </si>
  <si>
    <t>Jezioro Orłowskie</t>
  </si>
  <si>
    <t xml:space="preserve">KIM Kamil Kleczkowski </t>
  </si>
  <si>
    <t>www.gov.pl/web/psse-lipno</t>
  </si>
  <si>
    <t>Miejsce okazjonalnie wykorzystywane do kąpieli w Połajewie</t>
  </si>
  <si>
    <t>Połajewo</t>
  </si>
  <si>
    <t>Jezioro Gopło</t>
  </si>
  <si>
    <t>Miasto i Gmina w Piotrkowie Kujawskim ul. Kościelna 1</t>
  </si>
  <si>
    <t>piotrkowkujawski.pl; www.gov.pl/web/psse-radziejow</t>
  </si>
  <si>
    <t>Miejsce okazjonalnie wykorzystywane do kąpieli "Plaża Orle"</t>
  </si>
  <si>
    <t>Orle</t>
  </si>
  <si>
    <t>Jezioro Głuszyńskie</t>
  </si>
  <si>
    <t>Gmina Topólka</t>
  </si>
  <si>
    <t>www.gov.pl/web/psse-radziejow</t>
  </si>
  <si>
    <t>Plaża Lubcza</t>
  </si>
  <si>
    <t>Lubcza</t>
  </si>
  <si>
    <t>Lubcza, 89-422 Sypniewo</t>
  </si>
  <si>
    <t>Jezioro Koniczne</t>
  </si>
  <si>
    <t>Urząd Miejski Więcbork</t>
  </si>
  <si>
    <t>www.wiecbork.eu</t>
  </si>
  <si>
    <t>Kęsowo</t>
  </si>
  <si>
    <t>Główna</t>
  </si>
  <si>
    <t>Jezioro Kęsowo</t>
  </si>
  <si>
    <t>Gmina Kęsowo</t>
  </si>
  <si>
    <t>http://www.kesowo.pl/</t>
  </si>
  <si>
    <t>Żalno</t>
  </si>
  <si>
    <t>Szkolna</t>
  </si>
  <si>
    <t>Jezioro Żalno</t>
  </si>
  <si>
    <t>Tuchółka</t>
  </si>
  <si>
    <t>Jezioro Tuchółka</t>
  </si>
  <si>
    <t>Miejsce okazjonalnie wykorzystywane do kąpieli nad Jeziorem Zamkowym</t>
  </si>
  <si>
    <t>Wąbrzeźno</t>
  </si>
  <si>
    <t>ul. Podzamcze, 87-200 Wąbrzeźno</t>
  </si>
  <si>
    <t>Jezioro Zamkowe</t>
  </si>
  <si>
    <t>Wąbrzeski Dom Kultury</t>
  </si>
  <si>
    <t>www.gov.pl/web/psse-wabrzezno</t>
  </si>
  <si>
    <t xml:space="preserve">ul. Podzamcze 87-200 Wąbrzeźno, </t>
  </si>
  <si>
    <t>Plaża Eden</t>
  </si>
  <si>
    <t>Oćwieka</t>
  </si>
  <si>
    <t>Jezioro Oćwieckie</t>
  </si>
  <si>
    <t>Ośrodek Rekolekcyjny "Eden" Agenda Kościoła Ewangelicznych Chrześcijan w Rzeczpospolitej Polskiej</t>
  </si>
  <si>
    <t>lubelskie</t>
  </si>
  <si>
    <t>Zalew we Frampolu - I</t>
  </si>
  <si>
    <t>Frampol</t>
  </si>
  <si>
    <t>Fabryka</t>
  </si>
  <si>
    <t xml:space="preserve">Zalew Frampol </t>
  </si>
  <si>
    <t>Gmina Frampol</t>
  </si>
  <si>
    <t>www.gov.pl/web/psse-bilgoraj</t>
  </si>
  <si>
    <t>Zalew we Frampolu - II</t>
  </si>
  <si>
    <t>Zalew w Chodlu</t>
  </si>
  <si>
    <t>Chodel</t>
  </si>
  <si>
    <t>ul. Leśna</t>
  </si>
  <si>
    <t>Staw (rozlewiska rzeki Chodelki)</t>
  </si>
  <si>
    <t>Gmina Chodel ul Partyzantow 24, 24-350 Chodel</t>
  </si>
  <si>
    <t>Gmina Chodel ul Partyzantów 24, 24-350 Chodel</t>
  </si>
  <si>
    <t xml:space="preserve">https://www.gov.pl/web/psse-opole-lubelskie 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</si>
  <si>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</si>
  <si>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</si>
  <si>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</si>
  <si>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</si>
  <si>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</si>
  <si>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https://www.gov.pl/web/psse-ryki</t>
  </si>
  <si>
    <t>EKO-FARMA Żelechów Kąpielisko "B"</t>
  </si>
  <si>
    <t>Jezioro Bialskie - Ośr. Wyp. Red-Lion</t>
  </si>
  <si>
    <t>Przy Ośrodku RED LION</t>
  </si>
  <si>
    <t>Ośr. Wyp. Red-Lion w Białce, 21-211 Dębowa Kłoda</t>
  </si>
  <si>
    <t>Jezioro Bialskie</t>
  </si>
  <si>
    <t>P.P.U.H. Zdzisław Tarnowski "Red Lion" 21-500 Biała Podlaska, Plac Wolności 12/4</t>
  </si>
  <si>
    <t>tel. 833559849,602882065;e-mail: red-lion@wp.pl</t>
  </si>
  <si>
    <t>https://www.gov.pl/psse-parczew</t>
  </si>
  <si>
    <t>lubuskie</t>
  </si>
  <si>
    <t>Wyrobisko</t>
  </si>
  <si>
    <t>Karnin</t>
  </si>
  <si>
    <t>Karnin, działka nr 166/5</t>
  </si>
  <si>
    <t>Wyrobisko pożwirowe w Karninie-strona prawa</t>
  </si>
  <si>
    <t>HASA Dawid Michalski</t>
  </si>
  <si>
    <t>https://www.gov.pl/web/psse-gorzow-wielkopolski/wykaz-miejsc-okazjonalnie-wykorzystywanych-do-kapieli-funkcjonujacych-na-terenie-powiatu-gorzowskiego-w-2021r</t>
  </si>
  <si>
    <t>ODS AWF w Chycinie</t>
  </si>
  <si>
    <t>Chycina</t>
  </si>
  <si>
    <t xml:space="preserve">Chycina dz. Nr 205 na wysokości dz. Nr 2023/2 </t>
  </si>
  <si>
    <t>Jezioro Chycińskie</t>
  </si>
  <si>
    <t>Akademia Wychowania Fizycznego im.Eugeniusza Piaseckiego w Poznaniu</t>
  </si>
  <si>
    <t>Akademia Wychowania Fizycznego im. Eugeniusza Piaseckiego w Poznaniu</t>
  </si>
  <si>
    <t>http://www.edu.wsse.gorzow.pl/miedzyrzecz/</t>
  </si>
  <si>
    <t>Chycina dz. Nr 205 na wysokości dz. Nr 2024/9</t>
  </si>
  <si>
    <t>Folwark Amalia</t>
  </si>
  <si>
    <t>Lubikówko</t>
  </si>
  <si>
    <t>Lubikówko dz.nr 548/102</t>
  </si>
  <si>
    <t>Jezioro Lubikowskie</t>
  </si>
  <si>
    <t>P.U.H Amalia Marian Kulak</t>
  </si>
  <si>
    <t>Korczakowo</t>
  </si>
  <si>
    <t>Świniary</t>
  </si>
  <si>
    <t xml:space="preserve">Dz. nr 348 </t>
  </si>
  <si>
    <t>Jezioro Grzybno</t>
  </si>
  <si>
    <t>Stowarzyszenie Koło Przyjaciół Korczakowa im. Jerzego Zgodzińskiego</t>
  </si>
  <si>
    <t>http://www.gov.pl/web/psse-slubice</t>
  </si>
  <si>
    <t>Osiek</t>
  </si>
  <si>
    <t>Osiek, 66-520 Dobiegniew</t>
  </si>
  <si>
    <t>Jezioro Osiek</t>
  </si>
  <si>
    <t>Gmina Dobiegniew</t>
  </si>
  <si>
    <t>http://bip.wsse.gorzow.pl/pssedrezdenko/</t>
  </si>
  <si>
    <t>Gościm "Gościraj"</t>
  </si>
  <si>
    <t>Gościm</t>
  </si>
  <si>
    <t>Gościm, 66-530 Drezdenko</t>
  </si>
  <si>
    <t>Jezioro Gostomie</t>
  </si>
  <si>
    <t>Spółdzielnia Mieszkaniowa "Osiedle Młodych" w Poznaniu, Os. Piastowskie 16, 61-148 Poznań</t>
  </si>
  <si>
    <t>Lubiatów Źródlane ZHR Okręg Małopolski, SZCZEP PUSZCZA Niepołomice</t>
  </si>
  <si>
    <t>Lubiatów</t>
  </si>
  <si>
    <t>Lubiatów, 66-530 Drezdenko</t>
  </si>
  <si>
    <t>Jezioro Źródlane</t>
  </si>
  <si>
    <t>Związek Harcerstwa Rzeczypospolitej Okręg Małopolski, SZCZEP PUSZCZA Niepołomice, ul. Grzegórzecka 45-47, 31-352 Kraków</t>
  </si>
  <si>
    <t>Jezioro Łubowo ZHR Okręg Dolnośląski</t>
  </si>
  <si>
    <t>Lubiewo</t>
  </si>
  <si>
    <t>Jezioro Łubowo</t>
  </si>
  <si>
    <t>Związek Harcerstwa Rzeczypospolitej Okręg Dolnośląski, ul. Pomorska 27/2; 50-216 Wrocław</t>
  </si>
  <si>
    <t>OW Przystań Lubniewice (I)</t>
  </si>
  <si>
    <t>Lubniewice</t>
  </si>
  <si>
    <t>Ośrodek Wypoczynkowy Przystań Lubniewice, ul. Spacerowa 20, 69-210 Lubniewice</t>
  </si>
  <si>
    <t>Jezioro Lubiąż</t>
  </si>
  <si>
    <t>Rancher PT Włoszczyński Waldemar</t>
  </si>
  <si>
    <t>https://bip.wsse.gorzow.pl/pssesulecin/komunikaty-woda</t>
  </si>
  <si>
    <t>Woiński SPA</t>
  </si>
  <si>
    <t>Ratuszowa 3, 69-210 Lubniewice</t>
  </si>
  <si>
    <t>Hotel Woiński Spa, Lubniewice</t>
  </si>
  <si>
    <t>ZHP Hufiec Mosina</t>
  </si>
  <si>
    <t>działka nr 5308/7 przy działce leśnej oddz. 634 d (635 c), Lubniewice</t>
  </si>
  <si>
    <t>ZHP Chorągiew Wielkopolska Hufiec Mosina</t>
  </si>
  <si>
    <t>ul. Jeziorna 7, 62-050 Mosina, tel. 512 629 925, esterawekwert@gmail.com</t>
  </si>
  <si>
    <t>http://bip.wsse.gorzow.pl/pssesulecin/komunikaty-woda</t>
  </si>
  <si>
    <t>OW Magic Camping (I)</t>
  </si>
  <si>
    <t>OW Magic Camping, ul. Leśna 1, 69-210 Lubniewice</t>
  </si>
  <si>
    <t>Multi Forest, inż. Robert Gruszka</t>
  </si>
  <si>
    <t>OW Przystań Lubniewice (II)</t>
  </si>
  <si>
    <t>OW Magic Camping (II)</t>
  </si>
  <si>
    <t>ZHP Żoliborz (I)</t>
  </si>
  <si>
    <t>Działka nr ew. 1, obręb Lubniewice na wysokości działki nr ew. 5584 obręb Jarnatów</t>
  </si>
  <si>
    <t>Chorągiew Stołeczna ZHP Hufiec Warszawa - Żoliborz</t>
  </si>
  <si>
    <t>ZHP Żoliborz (II)</t>
  </si>
  <si>
    <t>Niesulice</t>
  </si>
  <si>
    <t>Baza Obozowa "ZHP Świdnica" w Niesulicach</t>
  </si>
  <si>
    <t>Jezioro Niesłysz</t>
  </si>
  <si>
    <t>Chorągiew Dolnośląska ZHP Komenda Hufca Świdnica im.Szarych Szeregów, ul. Lelewela 18, 58-100 Świdnica</t>
  </si>
  <si>
    <t>Chorągiew Dolnośląska ZHP Komenda Hufca Świdnica im. Szarych Szeregów, ul. Lelewela 18, 58-100 Świdnica</t>
  </si>
  <si>
    <t>https://edu.wsse.gorzow.pl/swiebodzin/index.php/komunikaty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</si>
  <si>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</si>
  <si>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</si>
  <si>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</si>
  <si>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</si>
  <si>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http://edu.wsse.gorzow.pl/swiebodzin/index.php/komunikaty</t>
  </si>
  <si>
    <t>Zalew Świdnicki</t>
  </si>
  <si>
    <t>Świdnica</t>
  </si>
  <si>
    <t>Sportowa, Świdnica</t>
  </si>
  <si>
    <t>Sztuczny zbiornik wodny - Zalew Świdnicki</t>
  </si>
  <si>
    <t>Gminny Ośrodek Sportu i Rekreacji w Świdnicy</t>
  </si>
  <si>
    <t>www.gov.pl/web/psse-zielona-gora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</si>
  <si>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</si>
  <si>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</si>
  <si>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</si>
  <si>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</si>
  <si>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http://www.gov.pl/web/psse-zagan</t>
  </si>
  <si>
    <t>OW Wratislavia</t>
  </si>
  <si>
    <t>Radzyń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</si>
  <si>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</si>
  <si>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</si>
  <si>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</si>
  <si>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info@wratislavia.pl; tel. 501 523 997</t>
  </si>
  <si>
    <t>http://www.gov.pl/web/psse-nowa-sol</t>
  </si>
  <si>
    <t>ZHP Lubin Wygnańczyce</t>
  </si>
  <si>
    <t>Wygnańczyce</t>
  </si>
  <si>
    <t>Jezioro Dąbie</t>
  </si>
  <si>
    <t>ZHP Choragiew Dolnośląska</t>
  </si>
  <si>
    <t>ZHP Chorągiew Dolnośląska</t>
  </si>
  <si>
    <t>Lgiń Stanica Harcerska</t>
  </si>
  <si>
    <t>Lgiń</t>
  </si>
  <si>
    <t>Jezioro Lgińsko (Lgiń Duży)</t>
  </si>
  <si>
    <t>ZHP Choragiew Wielkopolska</t>
  </si>
  <si>
    <t>ZHP Chorągiew Wielkopolska</t>
  </si>
  <si>
    <t>łódzkie</t>
  </si>
  <si>
    <t>Zbiornik wodny w Szczercowie</t>
  </si>
  <si>
    <t>Szczerców</t>
  </si>
  <si>
    <t>ul. Rzeczna 7</t>
  </si>
  <si>
    <t>Rzeka Widawka</t>
  </si>
  <si>
    <t>Gmina Szczerców</t>
  </si>
  <si>
    <t>https://www.gov.pl/web/psse-belchatow; https://www.gov.pl/web/wsse-lodz/komunikaty-o-kapieliskach</t>
  </si>
  <si>
    <t>Zalew Opoczno</t>
  </si>
  <si>
    <t>Opoczno</t>
  </si>
  <si>
    <t>ul. Kazimierza Bończy-Ząłęskiego</t>
  </si>
  <si>
    <t>Zalew Opoczno I</t>
  </si>
  <si>
    <t>Gmina Opoczno</t>
  </si>
  <si>
    <t>ul. Staromiejska 6, 26-300 Opoczno, tel. (44)7680178 katarzynaniewadzi@um.opoczno.pl</t>
  </si>
  <si>
    <t>www.psse.opoczno.pl</t>
  </si>
  <si>
    <t>Zalew Opoczno II</t>
  </si>
  <si>
    <t>Zakrzówek Szlachecki sztuczny zbiornik wodny</t>
  </si>
  <si>
    <t>Zakrzówek Szlachecki</t>
  </si>
  <si>
    <t>Zbiornik wodny w Zakrzówku Szlacheckim na rzece Warta</t>
  </si>
  <si>
    <t>Gmina Ładzice</t>
  </si>
  <si>
    <t>https://www.gov.pl/web/psse-radomsko; https://www.gov.pl/web/wsse-lodz/komunikaty-o-kapieliskach</t>
  </si>
  <si>
    <t>Tomaszów Mazowiecki</t>
  </si>
  <si>
    <t>ul. PCK 10a</t>
  </si>
  <si>
    <t>Rzeka Pilica</t>
  </si>
  <si>
    <t xml:space="preserve">Gmina-Miasto Tomaszow Maz. ul. POW 10/16 </t>
  </si>
  <si>
    <t xml:space="preserve">Gmina-Miasto Tomaszów Maz. ul. POW 10/16 </t>
  </si>
  <si>
    <t>https://www.gov.pl/web/psse-tomaszow-mazowiecki; https://www.gov.pl/web/wsse-lodz/komunikaty-o-kapieliskach</t>
  </si>
  <si>
    <t>rzeka Warta przy Ośrodku Szkoleniowo-Wypoczynkowym ZHP „Nadwarciański Gród”</t>
  </si>
  <si>
    <t>Załęcze Wielkie</t>
  </si>
  <si>
    <t>Załęcze Wielkie 89</t>
  </si>
  <si>
    <t>Rzeka Warta</t>
  </si>
  <si>
    <t>Związek Harcerstwa Polskiego Chorągiew Łódzka-Ośrodek Szkoleniowo-Wypoczynkowy ZHP „Nadwarciański Gród”</t>
  </si>
  <si>
    <t>Załęcze Wielkie 89, 98-335 Pątnów; (43) 841-20-81; biuro@zalecze.zhp.pl</t>
  </si>
  <si>
    <t>www.gov.pl/web/psse-wielun</t>
  </si>
  <si>
    <t>Starówka 1</t>
  </si>
  <si>
    <t>Ozorków</t>
  </si>
  <si>
    <t>ul. Wiejska</t>
  </si>
  <si>
    <t>Rzeka Starówka</t>
  </si>
  <si>
    <t>Centrum Sportu i Rekreacji " Wodnik"</t>
  </si>
  <si>
    <t>https://www.gov.pl/web/psse-zgierz; https://www.gov.pl/web/wsse-lodz/komunikaty-o-kapieliskach</t>
  </si>
  <si>
    <t>Starówka 2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</si>
  <si>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</si>
  <si>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</si>
  <si>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</si>
  <si>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</si>
  <si>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</si>
  <si>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</si>
  <si>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https://www.gov.pl/web/psse-bochnia</t>
  </si>
  <si>
    <t xml:space="preserve">Chorwacja </t>
  </si>
  <si>
    <t>Jurków</t>
  </si>
  <si>
    <t>Wyrobisko -żwirownia</t>
  </si>
  <si>
    <t>Firma Usługowo -Handlowa "Rabek" Jurków 53B</t>
  </si>
  <si>
    <t>https://www.gov.pl/web/psse-brzesko</t>
  </si>
  <si>
    <t>Chechło Plaża 1</t>
  </si>
  <si>
    <t>Trzebinia</t>
  </si>
  <si>
    <t>ul. Głowackiego</t>
  </si>
  <si>
    <t>Zalew Chechło</t>
  </si>
  <si>
    <t>Gmina Trzebinia</t>
  </si>
  <si>
    <t>https://www.gov.pl/web/psse-chrzanow</t>
  </si>
  <si>
    <t>Chechło Plaża 2</t>
  </si>
  <si>
    <t>Plaża Bagry II</t>
  </si>
  <si>
    <t>Kraków</t>
  </si>
  <si>
    <t>ul. Kozia</t>
  </si>
  <si>
    <t>Zalew Bagry Wielkie</t>
  </si>
  <si>
    <t xml:space="preserve">Zarząd Zieleni Miejskiej w Krakowie </t>
  </si>
  <si>
    <t>https://www.gov.pl/web/psse-krakow</t>
  </si>
  <si>
    <t>Bobrowe Rozlewisko II</t>
  </si>
  <si>
    <t>Zabierzów Bocheński</t>
  </si>
  <si>
    <t>Zabierzów Bocheński 570</t>
  </si>
  <si>
    <t>Sport Camp Niepołomice Sp. z o. o. z Zakrzowcu</t>
  </si>
  <si>
    <t>https://www.gov.pl/web/psse-wieliczka/</t>
  </si>
  <si>
    <t>Bobrowe Rozlewisko I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</si>
  <si>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</si>
  <si>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</si>
  <si>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</si>
  <si>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</si>
  <si>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</si>
  <si>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</si>
  <si>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>https://www.gov.pl/web/psse-garwolin</t>
  </si>
  <si>
    <t>Działka Nr 1671 oraz działki o numerze 1713 i 1633/4 Rębków</t>
  </si>
  <si>
    <t>Rodzinny Park Rozrywki Wodna Kraina</t>
  </si>
  <si>
    <t>Wilga</t>
  </si>
  <si>
    <t>Stawowa 9, nr działki ewidencyjnej: 1213/1, 1195 i 1222</t>
  </si>
  <si>
    <t>Staw</t>
  </si>
  <si>
    <t>Goliszewski Andrzej Centrum Rekreacyjno-Rozrywkowe "Mega Music"</t>
  </si>
  <si>
    <t>Rodzinny Park Rozrywki Wodna Kraina 2</t>
  </si>
  <si>
    <t>Stawowa 9, nr działki ewidencyjnej: 1213/1, 1195,1222 i 1211</t>
  </si>
  <si>
    <t>Krypianka  (Brzeźniczka)</t>
  </si>
  <si>
    <t>Garbatka-Letnisko</t>
  </si>
  <si>
    <t>Garbatka-Letnisko ul. Spacerowa</t>
  </si>
  <si>
    <t>Rzeka Brzeźniczka</t>
  </si>
  <si>
    <t>26-930 Garbatka-Letnisko ul. Skrzyńskich 1</t>
  </si>
  <si>
    <t xml:space="preserve">www.kozienice.psse.waw.pl  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</si>
  <si>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</si>
  <si>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</si>
  <si>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</si>
  <si>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</si>
  <si>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</si>
  <si>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 xml:space="preserve">https://www.gov.pl/web/psse-minsk-mazowiecki/oceny-jakosci-wody-za-2021-r </t>
  </si>
  <si>
    <t xml:space="preserve">Wydmusy </t>
  </si>
  <si>
    <t>Zbiornik wodny "Wykrot"</t>
  </si>
  <si>
    <t>Wydmusy gm. Myszyniec</t>
  </si>
  <si>
    <t>Gmina Myszyniec</t>
  </si>
  <si>
    <t>Gmina Myszyniec, Plac Wolności 60, 07-430 Myszyniec 29/7721141</t>
  </si>
  <si>
    <t xml:space="preserve">www.ostroleka.psse.waw.pl </t>
  </si>
  <si>
    <t>Miejsce Okazjonalnie Wykorzystywane do Kąpieli przy Ośrodku Wypoczynkowym "Krokodyl u Jana"</t>
  </si>
  <si>
    <t>Przysucha</t>
  </si>
  <si>
    <t>Przysucha, ul. Topornia 21</t>
  </si>
  <si>
    <t>Rzeka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</si>
  <si>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</si>
  <si>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</si>
  <si>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</si>
  <si>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</si>
  <si>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</si>
  <si>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</si>
  <si>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</si>
  <si>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</si>
  <si>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</si>
  <si>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</si>
  <si>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</si>
  <si>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Usługi Turystyczne Gajdka Marek</t>
  </si>
  <si>
    <t xml:space="preserve">www.sierpc.psse.waw.pl  </t>
  </si>
  <si>
    <t xml:space="preserve">Plaża Miejska Nr- I </t>
  </si>
  <si>
    <t>Sochaczew</t>
  </si>
  <si>
    <t>Moniuszki 11</t>
  </si>
  <si>
    <t>Rzeka Bzura</t>
  </si>
  <si>
    <t>Miejski Ośrodek Sportu i Rekreacji w Sochaczewie</t>
  </si>
  <si>
    <t>www.sochaczew.psse.waw.pl</t>
  </si>
  <si>
    <t>PlażaMiejska Nr - II</t>
  </si>
  <si>
    <t xml:space="preserve">Plaża Miejska Nr- III </t>
  </si>
  <si>
    <t>Zalew Jastrząb</t>
  </si>
  <si>
    <t>Jastrząb</t>
  </si>
  <si>
    <t>Zalew w Jastrzębiu</t>
  </si>
  <si>
    <t xml:space="preserve">Gmina Jastrząb </t>
  </si>
  <si>
    <t>https://www.gov.pl/web/psse-szydlowiec</t>
  </si>
  <si>
    <t>Brudnice - rz. Wkra</t>
  </si>
  <si>
    <t>Brudnice</t>
  </si>
  <si>
    <t>Działka nr 207 Brudnice</t>
  </si>
  <si>
    <t>Rzeka Wkra</t>
  </si>
  <si>
    <t>Gmina i Miasto Żuromin</t>
  </si>
  <si>
    <t>https://www.gov.pl/web/psse-zuromin</t>
  </si>
  <si>
    <t>Borki od strony ul. Stasieckiego</t>
  </si>
  <si>
    <t>Radom</t>
  </si>
  <si>
    <t>E. Stasieckiego 53</t>
  </si>
  <si>
    <t>Zbiornik Borki</t>
  </si>
  <si>
    <t>Miejski Ośrodek Sportu i Rekreacji w Radomiu Sp. z o.o.</t>
  </si>
  <si>
    <t>ul. Narutowicza 9, 26-600 Radom/ 48 385 10 01/ mosir@mosir.radom.pl</t>
  </si>
  <si>
    <t>https://www.gov.pl/web/psse-radom/sezon-kapieliskowy</t>
  </si>
  <si>
    <t>Sumino                    (przy Stanicy Chorągwi Mazowieckiej ZHP w Gorzewie)</t>
  </si>
  <si>
    <t>Gorzewo</t>
  </si>
  <si>
    <t>Gorzewo, 09-500 Gostynin</t>
  </si>
  <si>
    <t>Jezioro Sumino</t>
  </si>
  <si>
    <t xml:space="preserve">ZHP Płock </t>
  </si>
  <si>
    <t>ul. Krótka 3a, 09-402 Płock/(24) 262 92 13/mazowiecka@zhp.pl</t>
  </si>
  <si>
    <t xml:space="preserve">https://www.gov.pl/web/psse-gostynin </t>
  </si>
  <si>
    <t>Wieliszew, ul.600-lecia</t>
  </si>
  <si>
    <t>Wieliszew</t>
  </si>
  <si>
    <t>ul. 600-lecia</t>
  </si>
  <si>
    <t>Zalew Zegrzyński</t>
  </si>
  <si>
    <t>Urząd Gminy Wieliszew</t>
  </si>
  <si>
    <t>Urząd Gminy Wieliszew Adres: Modlińska 1, 05-135 Wieliszew; tel.22 782-20-22;sekretariat@wieliszew.pl
Telefon:22 782 27 32</t>
  </si>
  <si>
    <t>https://www.gov.pl/web/psse-legionowo</t>
  </si>
  <si>
    <t>opolskie</t>
  </si>
  <si>
    <t>Ośrodek Rekreacyjno - Wypoczynkowy "MAKADAM"</t>
  </si>
  <si>
    <t>Dębowa</t>
  </si>
  <si>
    <t>ul. Spacerowa 21, 47-208 Reńska Wieś</t>
  </si>
  <si>
    <t>Zakład Usługowo - Produkcyjny Zbigniew Plęs</t>
  </si>
  <si>
    <t>www.gov.pl/web/psse-kedzierzyn-kozle</t>
  </si>
  <si>
    <t>podkarpackie</t>
  </si>
  <si>
    <t>Zalew Wilcza Wola</t>
  </si>
  <si>
    <t>Wilcza Wola</t>
  </si>
  <si>
    <t>Dz. Nr 5863/2 Wilcza Wola</t>
  </si>
  <si>
    <t>Zbiornik wodny "MAZIARNIA" w Wilczej Woli</t>
  </si>
  <si>
    <t>Gmina Dzikowiec</t>
  </si>
  <si>
    <t>www.gov.pl/web/wsse-rzeszow/wiadomosci</t>
  </si>
  <si>
    <t xml:space="preserve">Wędrowiec  </t>
  </si>
  <si>
    <t>Nowe Sioło</t>
  </si>
  <si>
    <t>Rzeka Brusienka</t>
  </si>
  <si>
    <t>Zakład Obsługi Gminy Cieszanów</t>
  </si>
  <si>
    <t>https://www.gov.pl/web/psse-lubaczow</t>
  </si>
  <si>
    <t>Miejsce okazjonalnie wykorzystywane do kąpieli w Bratkowicach</t>
  </si>
  <si>
    <t>Bratkowice</t>
  </si>
  <si>
    <t>Zbiornik zasilany z potoku bratkowskiego</t>
  </si>
  <si>
    <t>Gmina Świlcza</t>
  </si>
  <si>
    <t>Zalew I</t>
  </si>
  <si>
    <t>Zaklików</t>
  </si>
  <si>
    <t>ul. Nadbrzeżna</t>
  </si>
  <si>
    <t>Rzeka Sanna</t>
  </si>
  <si>
    <t>Gmina Zaklików</t>
  </si>
  <si>
    <t>https://www.gov.pl/web/psse-stalowa-wola</t>
  </si>
  <si>
    <t>Zalew II</t>
  </si>
  <si>
    <t>Rybakówka I</t>
  </si>
  <si>
    <t>Kłyżów</t>
  </si>
  <si>
    <t>ul. Błońskiej 40</t>
  </si>
  <si>
    <t>Staw rybny</t>
  </si>
  <si>
    <t>Elżbieta Ślusarczyk</t>
  </si>
  <si>
    <t>Rybakówka II</t>
  </si>
  <si>
    <t>Nasze Piaski I</t>
  </si>
  <si>
    <t>Pysznica</t>
  </si>
  <si>
    <t>ul. Podlesie</t>
  </si>
  <si>
    <t>Fragment wód zbiornika powstałego po eksploatacji złóż piasku</t>
  </si>
  <si>
    <t>Konrad Cholewiński</t>
  </si>
  <si>
    <t>Nasze Piaski II</t>
  </si>
  <si>
    <t>Zielona Plaża</t>
  </si>
  <si>
    <t>Zawóz</t>
  </si>
  <si>
    <t>Jezioro solińskie</t>
  </si>
  <si>
    <t>Gminny Ośrodek Kultury, Sportu i Turystyki</t>
  </si>
  <si>
    <t>podlaskie</t>
  </si>
  <si>
    <t xml:space="preserve">Miejskie Rajgród </t>
  </si>
  <si>
    <t>Rajgród</t>
  </si>
  <si>
    <t>Szkolna b/n</t>
  </si>
  <si>
    <t>Jezioro Rajgrodzkie</t>
  </si>
  <si>
    <t xml:space="preserve">Urząd Miejski w Rajgrodzie, ul. Warszawska 32, 19-206 Rajgród </t>
  </si>
  <si>
    <t>www.wsse.bialystok.pl</t>
  </si>
  <si>
    <t>Repczyce</t>
  </si>
  <si>
    <t>Repczyce, 17-250 Kleszczele</t>
  </si>
  <si>
    <t>Zalew Repczyce</t>
  </si>
  <si>
    <t>Miejski Ośrodek Kultury, Sportu i Rekreacji w Kleszczelach, ul. 1 Maja 19, 17-250 Kleszczele</t>
  </si>
  <si>
    <t>www.psse-hajnowka.pl</t>
  </si>
  <si>
    <t>Energetyk</t>
  </si>
  <si>
    <t>Energetyk Rajgród</t>
  </si>
  <si>
    <t>ul. Leśna 1, 19-206 Rajgród</t>
  </si>
  <si>
    <t xml:space="preserve">ABI SERWIS Sp. zo.o., ul. Bronowicka 45, 19-206 Rajgród </t>
  </si>
  <si>
    <t>tel. 534993749; email: abisrewis1@wp.pl</t>
  </si>
  <si>
    <t xml:space="preserve">www.wsse.bialystok.pl </t>
  </si>
  <si>
    <t>Miejsce  okazjonalnie wykorzystywane do kąpieli w Karpowiczach</t>
  </si>
  <si>
    <t>Karpowicze</t>
  </si>
  <si>
    <t>Karpowicze b/n</t>
  </si>
  <si>
    <t xml:space="preserve">Zbiornik Małej Retencji"SUCHOWOLA" </t>
  </si>
  <si>
    <t>Gmina Suchowola-Urząd Miejski w Suchowoli, ul. Plac Kościuszki 5, 16-150 Suchowola,</t>
  </si>
  <si>
    <t>85 72 29 400, e-mail: sekretariat@suchowola.pl</t>
  </si>
  <si>
    <t>Generalski Róg</t>
  </si>
  <si>
    <t>Augustów</t>
  </si>
  <si>
    <t>Działka nr 4380/1 obręb 0005 Miasto Augustów, działka nr 7 obręb Czarnucha</t>
  </si>
  <si>
    <t>Jezioro Sajno</t>
  </si>
  <si>
    <t>Okręg Mazowiecki ZHR ul. Ursynowska 36/38, 02-605 Warszawa</t>
  </si>
  <si>
    <t>tel. 605 120 738</t>
  </si>
  <si>
    <t>www.gov.pl/web/psse-augustow</t>
  </si>
  <si>
    <t>Plaża POSTiW</t>
  </si>
  <si>
    <t>ul. Zarzecze b/n</t>
  </si>
  <si>
    <t>Jezioro Necko</t>
  </si>
  <si>
    <t>Centrum Sportu i Rekreacji ul. Sucharskiego 15, 16-300 Augustów</t>
  </si>
  <si>
    <t>tel. 87 643 67 58</t>
  </si>
  <si>
    <t>WOPR</t>
  </si>
  <si>
    <t>Tama</t>
  </si>
  <si>
    <t>Tama, 19-206 Rajgród</t>
  </si>
  <si>
    <t>Białostockie Wodne Ochotnicze Pogotowie Ratunkowe, ul. Włókiennicza 4, 15-465 Białystok</t>
  </si>
  <si>
    <t>tel. 604 278 593; email: a.wasiluk@wopr-podlaskie.pl</t>
  </si>
  <si>
    <t>pomorskie</t>
  </si>
  <si>
    <t>MWdK-Jezioro Głębokie w Świeszynie I</t>
  </si>
  <si>
    <t>Świeszyno</t>
  </si>
  <si>
    <t>Jezioro Głębokie</t>
  </si>
  <si>
    <t>Jezioro Wielewskie</t>
  </si>
  <si>
    <t>https://www.gov.pl/web/psse-bytow/biezaca-ocena-wody-w-miejscach-okazjonalnie-wykorzystanym-do-kapieli</t>
  </si>
  <si>
    <t>MWdK-Jezioro Głębokie w Świeszynie II</t>
  </si>
  <si>
    <t>OSiR w Miastku, ul. Mickiewicza 3A,77-200 Miastko</t>
  </si>
  <si>
    <t>Obóz harcerski Szczepu Szarej Siódemki</t>
  </si>
  <si>
    <t>Kartkowo</t>
  </si>
  <si>
    <t>jezioro Skotawsko</t>
  </si>
  <si>
    <t>ZHR Okrąg  Małopolski Szczep Szarej Siódemki, ul. Grzegórzecka 45-47, 31-532 Kraków</t>
  </si>
  <si>
    <t>MWdK- jezioro Sumin ZHR Gdańska</t>
  </si>
  <si>
    <t>Obóz ZHR Gdańsk</t>
  </si>
  <si>
    <t>działka nr 1 obręb Sylczno</t>
  </si>
  <si>
    <t>jezioro Sumin</t>
  </si>
  <si>
    <t>ZHP Gdańsk</t>
  </si>
  <si>
    <t>Okręg Pomorski ZHR</t>
  </si>
  <si>
    <t>MWdK- jezioro Sumin ZHR Kraków</t>
  </si>
  <si>
    <t>Obóz ZHR Kraków Szczep Ruczaj</t>
  </si>
  <si>
    <t>Jezioro Sumin</t>
  </si>
  <si>
    <t>ZHR Okrąg  Małopolski Szczep Ruczaj ul. Lipiński 2, 30-359 Kraków</t>
  </si>
  <si>
    <t>MOWDK nad jeziorem Olszanowskim Dużym</t>
  </si>
  <si>
    <t xml:space="preserve">Leśnictwo Biernatka, oddz. 65a, gmina Rzeczenica, w pobliżu miejscowości Olszanowo, nad jeziorem Olszanowskim Dużym </t>
  </si>
  <si>
    <t>Jezioro  Olszanowskie Duże</t>
  </si>
  <si>
    <t>1 TDH Puszcza Związek Harcerstwa Rzeczypospolitej Okręg Wielkopolski ul. Św. Marcina 30 61-805 Poznań</t>
  </si>
  <si>
    <t>https://www.gov.pl/web/psse-czluchow</t>
  </si>
  <si>
    <t>Wieżyca</t>
  </si>
  <si>
    <t>Jezioro Ostrzyckie</t>
  </si>
  <si>
    <t>Przedsiebiorstwo Handlowo-Usługowe MIKAN Mikołaj Sys 26-600 Radom ul. Mickiewicza</t>
  </si>
  <si>
    <t>Nad jeziorem Wdzydze przy OW “ Largo”</t>
  </si>
  <si>
    <t>Borsk</t>
  </si>
  <si>
    <t>Przy Ośrodku Wypoczynkowym "Largo" nad  j. Wdzydze</t>
  </si>
  <si>
    <t>Jezioro Wdzydze</t>
  </si>
  <si>
    <t>Dzierż: LARGO Sp. z o.o. ul. Chwaszczyńska 66, 81-571 Gdynia</t>
  </si>
  <si>
    <t>Dzierż: LARGO Sp. z o.o. ul. Bytomska 40, 81-509 Gdynia</t>
  </si>
  <si>
    <t>https://www.gov.pl/web/psse-koscierzyna/kapieliska-mowdk</t>
  </si>
  <si>
    <t>Nad jeziorem Wdzydze przy Campingu "Półwysep Lipa" w miejscowości Wdzydze Tucholskie - Lipa 2</t>
  </si>
  <si>
    <t>Lipa</t>
  </si>
  <si>
    <t>nad Jeziorem Wdzydze przy Campingu "Półwysep Lipa"</t>
  </si>
  <si>
    <t>"MAKNITT- TUR” Sp z o.o. ul. Dąbrowska 5, 83-441 Wiele</t>
  </si>
  <si>
    <t>Nad jeziorem Wielewskim przy O.W. Beavet Tourist S.C.</t>
  </si>
  <si>
    <t>Rogalewo</t>
  </si>
  <si>
    <t>Przy OW BEAVER- Tourist s.c. nad j. Wielewskim</t>
  </si>
  <si>
    <t>Zarządca: BEAVER – Tourist s. c. 83-441 Karsin, Rogalewo 1</t>
  </si>
  <si>
    <t xml:space="preserve">Przy OW "eFKa" Wiele nad jeziorem Wielewskim </t>
  </si>
  <si>
    <t>Wiele - Piątkowo</t>
  </si>
  <si>
    <t>eFKa Firma Rodzinna Maria Florek 83-441 Wiele Piątkowo 2</t>
  </si>
  <si>
    <t>Jezioro Wygonin</t>
  </si>
  <si>
    <t>Wygonin</t>
  </si>
  <si>
    <t>Nad jeziorem Wygonin przy Domu Wczasów Dziecięcych Wygonin</t>
  </si>
  <si>
    <t>Dom Wczasów Dziecięcych w Wygoninie</t>
  </si>
  <si>
    <t>Miejsce okazjonalnie wykorzystywane do kąpieli Struga</t>
  </si>
  <si>
    <t>Struga</t>
  </si>
  <si>
    <t>Nad jeziorem Wielkie w Strudze</t>
  </si>
  <si>
    <t>Jezioro Wielkie</t>
  </si>
  <si>
    <t>Gminny Ośrodek Kultury, Sportu i Turystyki w Starej Kiszewie</t>
  </si>
  <si>
    <t>Dzierż: Borsk Turist Sp. z o.o. Czarnowodzianka 2, 83-442 Karsin</t>
  </si>
  <si>
    <t>Nad jeziorem Kozielnia w Bartoszymlesie</t>
  </si>
  <si>
    <t>Bartoszylas</t>
  </si>
  <si>
    <t>Jezioro Kozielnia</t>
  </si>
  <si>
    <t>Związek Harcerstwa Rzeczypospolitej, Okręg Pomorski</t>
  </si>
  <si>
    <t>Nad jeziorem Chądzie w Olpuchu</t>
  </si>
  <si>
    <t>Olpuch</t>
  </si>
  <si>
    <t>Jezioro Chądzie</t>
  </si>
  <si>
    <t>Fundacja Rozwoju ZHP Chorągwi Gdańskiej</t>
  </si>
  <si>
    <t>Na terenie Hotelu Gołuń nad jeziorem Gołuń</t>
  </si>
  <si>
    <t>Gołuń</t>
  </si>
  <si>
    <t>Nad jeziorem Gołuń</t>
  </si>
  <si>
    <t>Jezioro Gołuń</t>
  </si>
  <si>
    <t>Przedsiębiorstwo Handlowo - Usługowe A&amp;J Hotel Gołuń Janina Czeropska</t>
  </si>
  <si>
    <t>Przy Kompleksie Wypoczynkowym Szarlota nad jeziorem Osuszyno</t>
  </si>
  <si>
    <t>Szarlota</t>
  </si>
  <si>
    <t xml:space="preserve">Nad jeziorem Osuszyna </t>
  </si>
  <si>
    <t>Jezioro Osuszyno</t>
  </si>
  <si>
    <t>Kompleks Wypoczynkowy Szarlota Sp. z o.o.</t>
  </si>
  <si>
    <t>Nad jeziorem Gołuń nieopodal miejscowości Wdzydze Kiszewskie</t>
  </si>
  <si>
    <t>Wdzydze Kiszewskie</t>
  </si>
  <si>
    <t>Nad jeziorem Gatno w miejscowości Niedamowo</t>
  </si>
  <si>
    <t>Niedamowo</t>
  </si>
  <si>
    <t>Nad jeziorem Gatno</t>
  </si>
  <si>
    <t>Jezioro  Gatno</t>
  </si>
  <si>
    <t>Nad jeziorem Jelenie niedaleko miejscowości Czarlina</t>
  </si>
  <si>
    <t>Czarlina</t>
  </si>
  <si>
    <t>Nad jeziorem Jelenie</t>
  </si>
  <si>
    <t>Jezioro  Jelenie</t>
  </si>
  <si>
    <t>Nad jeziorem Lubiszewo w miejscowości Papernia</t>
  </si>
  <si>
    <t>Papiernia</t>
  </si>
  <si>
    <t>Nad jeziorem Lubiszewo</t>
  </si>
  <si>
    <t>Jezioro  Lubiszewo</t>
  </si>
  <si>
    <t>ZHP Chorągiew Gdańska Hufiec ZHP Malbork</t>
  </si>
  <si>
    <t>Nad jeziorem Gołuń w Gołuniu</t>
  </si>
  <si>
    <t>Związek Harcerstwa Rzeczypospolitej, Okręg Kujawsko-Pomorski</t>
  </si>
  <si>
    <t xml:space="preserve">MOWDK Julianowo j.Dzierzgońskie </t>
  </si>
  <si>
    <t>Julianowo</t>
  </si>
  <si>
    <t>Julianowo MOWDK nad j.Dzierzgońskim</t>
  </si>
  <si>
    <t>Jezioro  Dzierzgońskie</t>
  </si>
  <si>
    <t>Prabuckie Centrum Kultury</t>
  </si>
  <si>
    <t>http://pssekwidzyn.pl/</t>
  </si>
  <si>
    <t>MOWDK j.Orkusz I</t>
  </si>
  <si>
    <t>Orkusz</t>
  </si>
  <si>
    <t>MOWDK I nad j.Orkusz obóz ZHP</t>
  </si>
  <si>
    <t>Jezioro  Orkusz</t>
  </si>
  <si>
    <t>ZHP Chorągiew Gdańska Hufiec Kwidzyn</t>
  </si>
  <si>
    <t>MOWDK j.Orkusz II</t>
  </si>
  <si>
    <t>MOWDK II nad j.Orkusz obóz ZHP</t>
  </si>
  <si>
    <t>MOWDK j.Kamień I</t>
  </si>
  <si>
    <t>Gardeja</t>
  </si>
  <si>
    <t>MOWDK Gardeja nad jeziorem Kamień</t>
  </si>
  <si>
    <t>Jezioro  Kamień</t>
  </si>
  <si>
    <t>Gmina Gardeja</t>
  </si>
  <si>
    <t>MOWDK j.Kamień II</t>
  </si>
  <si>
    <t>Gminny Ośrodek Kultury w Gardei</t>
  </si>
  <si>
    <t>Jezioro Gnojewskie</t>
  </si>
  <si>
    <t>Gnojewo</t>
  </si>
  <si>
    <t>Gnojewo 11 działka nr 204</t>
  </si>
  <si>
    <t>Jezioro  Gnojewskie</t>
  </si>
  <si>
    <t>Jeziorna Osada SAC</t>
  </si>
  <si>
    <t>Piaski</t>
  </si>
  <si>
    <t>Krynica Morska</t>
  </si>
  <si>
    <t>Zejście nr 7 przy porcie</t>
  </si>
  <si>
    <t>Zatoka Gdańska</t>
  </si>
  <si>
    <t>Knedler Sp. z o.o.</t>
  </si>
  <si>
    <t>https://www.gov.pl/web/psse-nowy-dwor-gdanski</t>
  </si>
  <si>
    <t>Zejście nr 5</t>
  </si>
  <si>
    <t>20m od zejścia nr 5</t>
  </si>
  <si>
    <t>Przebrno</t>
  </si>
  <si>
    <t>Zejście nr 35</t>
  </si>
  <si>
    <t>ZHP Chorągiew Kielecka, Hufiec Sandomierz</t>
  </si>
  <si>
    <t>20m od zejścia nr 35</t>
  </si>
  <si>
    <t>MWdK ZHP Grójec</t>
  </si>
  <si>
    <t>Sztutowo</t>
  </si>
  <si>
    <t>Zejście nr 58</t>
  </si>
  <si>
    <t>ZHP Hufiec Grujec, Corągiew Mazowiecka ZHP</t>
  </si>
  <si>
    <t>ZHP Hufiec Grójec, Chorągiew Mazowiecka ZHP</t>
  </si>
  <si>
    <t>Rozewie 1 wejście nr 16</t>
  </si>
  <si>
    <t>Rozewie</t>
  </si>
  <si>
    <t>Rozewska, wejście na plażę nr 16</t>
  </si>
  <si>
    <t>Morze Bałtyckie</t>
  </si>
  <si>
    <t>Hufiec ZHP Głogów, 67-200 Głogów, ul. Gwiaździsta 2, tel. 609787777, e-mail: rozewie@zhp.pl</t>
  </si>
  <si>
    <t>https://www.gov.pl/web/psse-puck</t>
  </si>
  <si>
    <t>Rozewie 2 wejście nr 16</t>
  </si>
  <si>
    <t>Rozewska, wejście na plażę nr 17</t>
  </si>
  <si>
    <t>Gałęzów, dz. Nr 53, gm. Dębnica Kaszubska</t>
  </si>
  <si>
    <t>Związek Harcerstwa Rzeczypospolitej Okręgu Małopolskiego – Czarna Trzynastka Krakowski Szczep Harcerski im. Zawiszy Czarnego</t>
  </si>
  <si>
    <t>https://www.gov.pl/web/psse-slupsk/ojwk-biezace-oceny-2021-zly</t>
  </si>
  <si>
    <t>Mowdk na Jeziorze Bagienka II przy Obozie Harcerskim ZHR w miejscowości Mermet</t>
  </si>
  <si>
    <t>Mermet</t>
  </si>
  <si>
    <t>Działka nr 465, obręb Wda, gmina Lubichowo</t>
  </si>
  <si>
    <t>Jezioro Bagienka II</t>
  </si>
  <si>
    <t>80-245 Gdańsk ul. Zator Przytockiego 4 tel. 517815246 e-mail: kpietrzak@zhr.pl</t>
  </si>
  <si>
    <t>https://www.gov.pl/web/psse-starogard-gdanski</t>
  </si>
  <si>
    <t xml:space="preserve">Mowdk na Jeziorze Słonym przy Harcerskiej Bazie Obozowej w Skrzyni </t>
  </si>
  <si>
    <t>Skrzynia</t>
  </si>
  <si>
    <t>Skrzynia (działka nr 107); 83-221 Osiek</t>
  </si>
  <si>
    <t>Jezioro  Słone</t>
  </si>
  <si>
    <t>Fundacja Rozwoju ZHP Chorągwi Gdańskiej Oddział Starogard Gdański</t>
  </si>
  <si>
    <t>83-200 Starogard Gdański ul. Hallera 19B; tel. 791 996 705; e-mail: maciej.bryja@zhp.net.pl</t>
  </si>
  <si>
    <t>Mowdk na Jeziorze Kałębie przy obozie w Radogoszczy</t>
  </si>
  <si>
    <t>Radogoszcz</t>
  </si>
  <si>
    <t>Radogoszcz (działka nr 96 i 760)</t>
  </si>
  <si>
    <t>Jezioro  Kałębie</t>
  </si>
  <si>
    <t>80-245 Gdańsk ul. Zator Przytockiego 4; tel. 509719368; e-mail: adrianna.manska@zhr.pl</t>
  </si>
  <si>
    <t xml:space="preserve">Osieki wejście nr 36 </t>
  </si>
  <si>
    <t>Szklana Huta</t>
  </si>
  <si>
    <t>Baza Harcerska "Róża Wiatrów" w Szklanej Hucie</t>
  </si>
  <si>
    <t>Gdańsk ul. Za Murami 2-10/601651470/szklanhuta@zhp.pl</t>
  </si>
  <si>
    <t>https://www.gov.pl/web/psse-wejherowo/jakosc-wody-w-kapieliskach-powaitu-wejherowskiego</t>
  </si>
  <si>
    <t>Jezioro Czarne</t>
  </si>
  <si>
    <t>Potęgowo</t>
  </si>
  <si>
    <t>Potęgowo, dz. Nr 33, obręb Niepoczołowice</t>
  </si>
  <si>
    <t>Związek Harcerstwa Polskiego, Chorągiew Gdańska, Hufiec ZHP Rumia im. I Brygady Pancernej Wojska Polskiego</t>
  </si>
  <si>
    <t>ul. Włókiennicza 14a, 84-230 Rumia/512008188/rumia@zhp.pl</t>
  </si>
  <si>
    <t>Gdańsk jelitkowo 1</t>
  </si>
  <si>
    <t>Gdańsk</t>
  </si>
  <si>
    <t>ul. Jantarowa</t>
  </si>
  <si>
    <t>Gdański Ośrodek Sportu</t>
  </si>
  <si>
    <t>https://www.gov.pl/web/psse-gdansk</t>
  </si>
  <si>
    <t>Gdańsk Jelitkowo 2</t>
  </si>
  <si>
    <t>Molo Gdańsk Brzeźno 1</t>
  </si>
  <si>
    <t>Molo Gdańsk Brzeźno 2</t>
  </si>
  <si>
    <t>Gdańsk Dom Zdrojowy Brzeźno 1</t>
  </si>
  <si>
    <t>ul. Zdrojowa</t>
  </si>
  <si>
    <t>Gdańsk Dom Zdrojowy Brzeźno 2</t>
  </si>
  <si>
    <t>Gdańsk Stogi 1</t>
  </si>
  <si>
    <t>ul. Wydmy 1</t>
  </si>
  <si>
    <t>Gdańsk Stogi 2</t>
  </si>
  <si>
    <t>Gdańsk Świbno 1</t>
  </si>
  <si>
    <t>ul. Trałowa</t>
  </si>
  <si>
    <t>Gdańsk Świbno 2</t>
  </si>
  <si>
    <t>MWdK- Jezioro Wiejskie w Łąkiem</t>
  </si>
  <si>
    <t>Obszar 1</t>
  </si>
  <si>
    <t>Łąkie</t>
  </si>
  <si>
    <t>Jezioro Wiejskie</t>
  </si>
  <si>
    <t>Hufiec ZHP Sochaczew, ul. Prezydenta Kaczorowskiego 3b, 96-500 Sochaczew</t>
  </si>
  <si>
    <t>Obszar 2</t>
  </si>
  <si>
    <t>Kierzkowo zejście na plażę nr  nr 39</t>
  </si>
  <si>
    <t>Kierzkowo</t>
  </si>
  <si>
    <t xml:space="preserve">Związek Harcerstwa Polskiego Chorągiew Mazowiecka ZHP Komenda Hufca „ Mazowsze”
</t>
  </si>
  <si>
    <t>ul. Kościelna 3
05-300 Mińsk Mazowiecki</t>
  </si>
  <si>
    <t>Kopernica - Hufiec ZHP Lublin</t>
  </si>
  <si>
    <t xml:space="preserve">Kopernica </t>
  </si>
  <si>
    <t>Jezioro Charzykowskie</t>
  </si>
  <si>
    <t xml:space="preserve">Komenda Hufca ZHP Chorągiew Lubelska </t>
  </si>
  <si>
    <t>ul. Okopowa 11 20-022  Lublin</t>
  </si>
  <si>
    <t>https://www.gov.pl/web/psse-chojnice</t>
  </si>
  <si>
    <t xml:space="preserve">DAL SOL </t>
  </si>
  <si>
    <t>Frydrychowo</t>
  </si>
  <si>
    <t>Dal-Sol Sp. z o.o, Frydrychowo 38, 77-124 Parchowo</t>
  </si>
  <si>
    <t>jezioro Mausz</t>
  </si>
  <si>
    <t>514-783-757</t>
  </si>
  <si>
    <t>https://pssekartuzy.bip.gov.pl/</t>
  </si>
  <si>
    <t>MOWDK nad jeziorem Pijawka</t>
  </si>
  <si>
    <t xml:space="preserve">Działka nr 325 obreb Lisewo, gmina Przechlewo </t>
  </si>
  <si>
    <t>Jezioro Pijawka</t>
  </si>
  <si>
    <t>Związek Harcerstwa rzeczypospolitej Okreg Dolnośląski ul. Pomorska 27/2 50-216 Wroclaw</t>
  </si>
  <si>
    <t>śląskie</t>
  </si>
  <si>
    <t>MACARENA</t>
  </si>
  <si>
    <t>Olza</t>
  </si>
  <si>
    <t>ul. Wiejska 49a</t>
  </si>
  <si>
    <t>Brak nazwy</t>
  </si>
  <si>
    <t>Firma Handlowo-Usługowa Krótki Bogusław</t>
  </si>
  <si>
    <t>https://www.gov.pl/web/psse-katowice</t>
  </si>
  <si>
    <t>Pole Biwakowe numer 1</t>
  </si>
  <si>
    <t>Nowe Chechło</t>
  </si>
  <si>
    <t>ul. Rekreacyjna</t>
  </si>
  <si>
    <t>Zalew Nakło-Chechło</t>
  </si>
  <si>
    <t>Zakład Wodociągów i Kanalizacji w Świerklańcu ul. Łąkowa 16 H 42-622 Orzech</t>
  </si>
  <si>
    <t>Zakład Wodociągów i Kanalizacji w Świerklańcu ul.Łąkowa 16 H 42-622 Orzech</t>
  </si>
  <si>
    <t>https://www.gov.pl/web/psse-bytom/monitoring-wody;https://www.gov.pl/web/wsse-katowice/bezpieczenstwo-zdrowotne-wody</t>
  </si>
  <si>
    <t>Chechło numer 1</t>
  </si>
  <si>
    <t>Pole Biwakowe numer 2</t>
  </si>
  <si>
    <t>Chechło numer 2</t>
  </si>
  <si>
    <t>Rogoźnik I</t>
  </si>
  <si>
    <t xml:space="preserve">Rogoźnik </t>
  </si>
  <si>
    <t>ul.Gminna nr działki 233/4</t>
  </si>
  <si>
    <t>Gminne Centrum Kultury i Sportu w Bobrownikach</t>
  </si>
  <si>
    <t>https://www.gov.pl/web/wsse-katowice/</t>
  </si>
  <si>
    <t>Dolina Trzech Stawów - Staw nr 4 -plaża północna</t>
  </si>
  <si>
    <t>Katowice</t>
  </si>
  <si>
    <t>ul. Trzech Stawów</t>
  </si>
  <si>
    <t xml:space="preserve">Dolina Trzech Stawów - Staw nr 4 </t>
  </si>
  <si>
    <t>Miejski Ośrodek Sportu i Rekreacji w Katowicach</t>
  </si>
  <si>
    <t>Staw "Morawa"</t>
  </si>
  <si>
    <t>ul. Morawa 119</t>
  </si>
  <si>
    <t>Dolina Trzech Stawów - Staw nr 4 -plaża południowa</t>
  </si>
  <si>
    <t>świętokrzyskie</t>
  </si>
  <si>
    <t>Miejsce Rekreacyjne "Zalew"</t>
  </si>
  <si>
    <t>Jędrzejów</t>
  </si>
  <si>
    <t>ul. Św. Barbary</t>
  </si>
  <si>
    <t>Zasilane z podziemnego ujęcia wody</t>
  </si>
  <si>
    <t>Urząd Miejski w Jędrzejowie-Pływalnia Miejska w Jędrzejowie</t>
  </si>
  <si>
    <t>http://www.wsse-kielce.pl/</t>
  </si>
  <si>
    <t>Skalbmierz I strefa</t>
  </si>
  <si>
    <t>Skalbmierz</t>
  </si>
  <si>
    <t>Sierpnia 5</t>
  </si>
  <si>
    <t>Zbiornik rekreacyjno-retencyjny na rzekach Nidzica i Szarbiówka</t>
  </si>
  <si>
    <t>UMiG Skalbmierz</t>
  </si>
  <si>
    <t>Andrzejówka</t>
  </si>
  <si>
    <t>Śladków Mały</t>
  </si>
  <si>
    <t>Zalew rzeki Miławki</t>
  </si>
  <si>
    <t>Chmielnickie Centrum Kultury</t>
  </si>
  <si>
    <t>https://pssekielce.pis.gov.pl/</t>
  </si>
  <si>
    <t>Borowa Góra 2</t>
  </si>
  <si>
    <t>Kaniów</t>
  </si>
  <si>
    <t>Zbiornik wodny Borowa Góra</t>
  </si>
  <si>
    <t>Urząd Gminy w Zagnańsku</t>
  </si>
  <si>
    <t>Umer 2</t>
  </si>
  <si>
    <t>Umer</t>
  </si>
  <si>
    <t>Zbiornik wodny Umer</t>
  </si>
  <si>
    <t>Borowa Góra 1</t>
  </si>
  <si>
    <t>Umer 1</t>
  </si>
  <si>
    <t>Cedzyna</t>
  </si>
  <si>
    <t>Cedzyna strona zachodnia</t>
  </si>
  <si>
    <t>Wójt Gminy Górno</t>
  </si>
  <si>
    <t>Cedzyna strona wschodnia zalewu</t>
  </si>
  <si>
    <t>Plaża nr 1</t>
  </si>
  <si>
    <t>Rodoszyce</t>
  </si>
  <si>
    <t>Rzeka Plebanka</t>
  </si>
  <si>
    <t>Gmina Radoszyce</t>
  </si>
  <si>
    <t>Plaża nr 2</t>
  </si>
  <si>
    <t>Pińczów I</t>
  </si>
  <si>
    <t>Pałęki 25</t>
  </si>
  <si>
    <t>Rzeka Nida</t>
  </si>
  <si>
    <t>MOSiR Pińczów, Pływalnia Miejska ul. 7 Źródeł 7</t>
  </si>
  <si>
    <t>Gacki -strefa W</t>
  </si>
  <si>
    <t xml:space="preserve">Gacki "POMPA -W" </t>
  </si>
  <si>
    <t>Gacki</t>
  </si>
  <si>
    <t>Zbiornik wody Gacki</t>
  </si>
  <si>
    <t>Pole Biwakowe Loch Ness, Edyta Antolska, Gacki k. Pińczowa, 28-400 Pińczów</t>
  </si>
  <si>
    <t>Pińczów II</t>
  </si>
  <si>
    <t>Gacki -strefa Z</t>
  </si>
  <si>
    <t xml:space="preserve">Gacki "POMPA -Z" </t>
  </si>
  <si>
    <t>Koprzywnica</t>
  </si>
  <si>
    <t>Koprzywnica-Cegielnia</t>
  </si>
  <si>
    <t>ul. Floriańska</t>
  </si>
  <si>
    <t>Rzeka Koprzywianka</t>
  </si>
  <si>
    <t>Miasto i Gmina Koprzywnica</t>
  </si>
  <si>
    <t>http://www.psse-sandomierz.pl/</t>
  </si>
  <si>
    <t>Szymanowice Dolne</t>
  </si>
  <si>
    <t xml:space="preserve">Szymanowice </t>
  </si>
  <si>
    <t>Miasto i Gmina Klimontów</t>
  </si>
  <si>
    <t>Bogoria</t>
  </si>
  <si>
    <t>Zbiornik wodny Buczyna</t>
  </si>
  <si>
    <t>Gmina Bogoria</t>
  </si>
  <si>
    <t>www.gov.pl/web/psse-staszow</t>
  </si>
  <si>
    <t>Klekot -Plaża 1</t>
  </si>
  <si>
    <t>Klekot</t>
  </si>
  <si>
    <t>Klekot, 29-100 Włoszczowa</t>
  </si>
  <si>
    <t>Zbiornik wodny Klekot</t>
  </si>
  <si>
    <t>Ośrodek Sportu i Rekreacji ul.Wiśniowa 43, 29-100 Włoszczowa</t>
  </si>
  <si>
    <t>Ośrodek Sportu i Rekreacji ul. Wiśniowa 43, 29-100 Włoszczowa</t>
  </si>
  <si>
    <t>Klekot- Plaża 2</t>
  </si>
  <si>
    <t>Miejsce okazjonalnie wykorzystywane do kąpieli Mostki</t>
  </si>
  <si>
    <t>Mostki</t>
  </si>
  <si>
    <t>Zalew rzeki Żarnówki</t>
  </si>
  <si>
    <t>LEDWORLD sp. z o.o. 25-512 Kielce al. IX Wieków Kielc 6/33</t>
  </si>
  <si>
    <t>tel. 512269006, e-mail: biuro@ledworld.top</t>
  </si>
  <si>
    <t>https://www.gov.pl/web/psse-skarzysko-kamienna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</si>
  <si>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</si>
  <si>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</si>
  <si>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</si>
  <si>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</si>
  <si>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</si>
  <si>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</si>
  <si>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>www.gov.pl/web/psse-dzialdowo/monitoring-wody</t>
  </si>
  <si>
    <t>OWS HELENA</t>
  </si>
  <si>
    <t>Jeziorowskie</t>
  </si>
  <si>
    <t>Jeziorowskie 31</t>
  </si>
  <si>
    <t>Jezioro Gołdopiwo</t>
  </si>
  <si>
    <t>Agnieszka Hilarczuk, 11-500 Giżycko Gajewo, ul. Spacerowa 17</t>
  </si>
  <si>
    <t>http://wsse.olsztyn.pl/</t>
  </si>
  <si>
    <t>Marcin Hilarczuk, 11-612 Kruklanki, Jeziorowskie 31</t>
  </si>
  <si>
    <t>Baza Harcerska Hufca ZHP w Bielsku Podlaskim</t>
  </si>
  <si>
    <t>Rydzewo</t>
  </si>
  <si>
    <t>Rydzewo, Mazurska 20</t>
  </si>
  <si>
    <t>Jezioro Niegocin</t>
  </si>
  <si>
    <t>Związek Harcerstwa Polskiego Chorągiew Białostocka, Hufiec ZHP w Bielsku Podlaskim, 15-042 Białystok, ul. Pałacowa 3/1</t>
  </si>
  <si>
    <t>Ośrodek Szkolenia Fizycznego- Szkolenia Wodnego</t>
  </si>
  <si>
    <t>Antonowo</t>
  </si>
  <si>
    <t>Jezioro Kisajno</t>
  </si>
  <si>
    <t>15 Giżycka Brygada Zmechanizowana, 11-500 Giżycko, Al. Wojska Polskiego 21</t>
  </si>
  <si>
    <t>Miejsce okazjonalnie wykorzystywane do kąpieli nad jeziorem Jeziorak w miejscowości Siemiany</t>
  </si>
  <si>
    <t>SIEMIANY</t>
  </si>
  <si>
    <t>Część dz.nr 343 obręb Siemiany, gm. Iława na wysokości dz. 4/4 obr. Siemiany</t>
  </si>
  <si>
    <t>Jezioro Jeziorak</t>
  </si>
  <si>
    <t>STOWARZYSZENIE "PROMYK"</t>
  </si>
  <si>
    <t>https://www.gov.pl/web/wsse-olsztyn</t>
  </si>
  <si>
    <t>Baza obozowa ZHP Siemiany</t>
  </si>
  <si>
    <t>Siemiany</t>
  </si>
  <si>
    <t>cz. dz. nr 346 obręb Siemiany, gm.Iława</t>
  </si>
  <si>
    <t>Związek Harcerstwa Polskiego Chorągiew Gdańska Hufiec Kwidzyn</t>
  </si>
  <si>
    <t>ZHP Kwidzyn</t>
  </si>
  <si>
    <t>mowdk na jez. Czos przy ul. Nadbrzeżnej w Mrągowie</t>
  </si>
  <si>
    <t>Mrągowo</t>
  </si>
  <si>
    <t>Nadbrzeżna</t>
  </si>
  <si>
    <t>Jezioro Czos</t>
  </si>
  <si>
    <t>Towarzystwo Budownictwa Społecznego KARO Sp. z o.o.</t>
  </si>
  <si>
    <t>11-700 Mrągowo, ul. Kopernika 11, tel. 897410600</t>
  </si>
  <si>
    <t>www.wsse.olsztyn.pl</t>
  </si>
  <si>
    <t>Zgrupowanie Hufca ZHP Sulejówek</t>
  </si>
  <si>
    <t>Zyzdrojowy Piecek</t>
  </si>
  <si>
    <t>Obóz letni Hufca ZHP Sulejówek - Zyzdrojowa Wola, działka Ewidencyjna nr 3001/2 w obrębie geodezyjnym Zyzdrojowy Piecek Nadleśnictwo Spychowo</t>
  </si>
  <si>
    <t>Jezioro Zyzdrój Wielki</t>
  </si>
  <si>
    <t>Chorągiew Stołeczna Związku Harcerstwa Polskiego, Hufiec sulejówek im. Batalionu "Zośka"</t>
  </si>
  <si>
    <t>05-071 Sulejówek, ul. 3-go Maja 21</t>
  </si>
  <si>
    <t>Plaża wiejska nad Jeziorem Wągiel</t>
  </si>
  <si>
    <t>Ostrów Pieckowski</t>
  </si>
  <si>
    <t>Jezioro Wągiel</t>
  </si>
  <si>
    <t>Gminny Ośrodek Kultury PEGAZ w Pieckach</t>
  </si>
  <si>
    <t>11-710 Piecki, ul. Zwycięstwa 6</t>
  </si>
  <si>
    <t>D-ski</t>
  </si>
  <si>
    <t>Jaszczurcza Góra</t>
  </si>
  <si>
    <t>Marcin Dobrosielski</t>
  </si>
  <si>
    <t>11-700 Mrągowo, os. Mazurskie 25/7</t>
  </si>
  <si>
    <t>Jezioro Juno Działka 355 przy linii brzegowej Działki 133/2</t>
  </si>
  <si>
    <t>Młodkowskiego 40A</t>
  </si>
  <si>
    <t>Jezioro Juno</t>
  </si>
  <si>
    <t>DIAL ENTERTAINMENT Sp. z o.o.</t>
  </si>
  <si>
    <t>11-730 Mikołajki, Plac Wolności 13</t>
  </si>
  <si>
    <t>Obóz Harcerski ZHR</t>
  </si>
  <si>
    <t>Borowski Las</t>
  </si>
  <si>
    <t>Działka 3090/1 obręb Borowski Las</t>
  </si>
  <si>
    <t>Jezioro Lampasz</t>
  </si>
  <si>
    <t>Okręg Górnośląski ZHR</t>
  </si>
  <si>
    <t>43-309 Bielsko Biała ul. Bystrzańska</t>
  </si>
  <si>
    <t>Ośrodek Wypoczynkowy Partęczyny CEDROB</t>
  </si>
  <si>
    <t>Tereszewo</t>
  </si>
  <si>
    <t xml:space="preserve">Jezioro Wielkie Parteczyny </t>
  </si>
  <si>
    <t>Cedrob S.A.Ujazdówek2A,06-400 Ciechanów</t>
  </si>
  <si>
    <t>23 6724411;info@cedrob.com.pl</t>
  </si>
  <si>
    <t>https://www.gov.pl/web/psse-nowe-miasto-lubawskie</t>
  </si>
  <si>
    <t>"Jezioro Wadąg"</t>
  </si>
  <si>
    <t>Słupy</t>
  </si>
  <si>
    <t>Jezioro Wadąg</t>
  </si>
  <si>
    <t>Gmina Dywity</t>
  </si>
  <si>
    <t>www.gov.pl/web/psse-olsztyn</t>
  </si>
  <si>
    <t>Miejsce do kąpieli nr 2</t>
  </si>
  <si>
    <t>Nowa Kaletka</t>
  </si>
  <si>
    <t>Nowa Kaletka, dz. Nr 245/1</t>
  </si>
  <si>
    <t>Jezioro Gim</t>
  </si>
  <si>
    <t>Szkolne Schronisko Młodzieżowe w Olsztynie</t>
  </si>
  <si>
    <t>Miejsce do kąpieli nr 1</t>
  </si>
  <si>
    <t>Kurki, obóz ZHP 1</t>
  </si>
  <si>
    <t>Kurki</t>
  </si>
  <si>
    <t>Kurki ZHP</t>
  </si>
  <si>
    <t>Jezioro Kiernoz Wielki</t>
  </si>
  <si>
    <t>Szczep 13 Wołomińskich Drużyn Harcerskich i Zuchowych oraz Szczep 307 Wołomińskich Drużyn Harcerskich i Zuchowych, Chorągiew Stołeczna ZHP, Hufiec Wołomin</t>
  </si>
  <si>
    <t>Borówko, obóz ZHP</t>
  </si>
  <si>
    <t>działka nr 448, obręb geodezyjny Witramowo</t>
  </si>
  <si>
    <t>Jezioro Borówko</t>
  </si>
  <si>
    <t>Chorągiew Stołeczna ZHP, Hufiec Warszawa-Mokotów, Szczepy 156 i 414, 191 oraz 208</t>
  </si>
  <si>
    <t>00-725 Warszawa                            ul. Chełmska 50, biuro@mokotow.zhp.pl</t>
  </si>
  <si>
    <t>Plaża Miejska w Piszu</t>
  </si>
  <si>
    <t>Pisz</t>
  </si>
  <si>
    <t>Turystów 1</t>
  </si>
  <si>
    <t>Jezioro Roś</t>
  </si>
  <si>
    <t>Miejski Ośrodek Sportu i Rekreacji w Piszu</t>
  </si>
  <si>
    <t>http://www.wsse.olsztyn.pl/</t>
  </si>
  <si>
    <t>Orzysz Stowarzyszenie</t>
  </si>
  <si>
    <t>Orzysz</t>
  </si>
  <si>
    <t>Leśna</t>
  </si>
  <si>
    <t>Jezioro Orzysz</t>
  </si>
  <si>
    <t>Stowarzyszenie Właścicieli Domków Rekreacyjnych Ośrodka Wypoczynku Doraźnego IRYS</t>
  </si>
  <si>
    <t>Nomadowie</t>
  </si>
  <si>
    <t>Piasutno</t>
  </si>
  <si>
    <t>Działka nr 257</t>
  </si>
  <si>
    <t>Jezioro Nożyce</t>
  </si>
  <si>
    <t>Świetlica Środowiskowa nr 1 "Harcówka" z siedzibą  w Ząbkach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</si>
  <si>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</si>
  <si>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</si>
  <si>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</si>
  <si>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</si>
  <si>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</si>
  <si>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Chorągiew Mazowiecka ZHP Hufiec Ostrołęka im. Gen. Józefa Bema w Ostrołęce</t>
  </si>
  <si>
    <t>Obóz Harcerski Szczepu 53 WDHiZ nad jeziorem Klimek (Konik) Rekownica</t>
  </si>
  <si>
    <t>Rekownica</t>
  </si>
  <si>
    <t>Działka nr 259/1</t>
  </si>
  <si>
    <t>Jezioro Klimek (Konik)</t>
  </si>
  <si>
    <t>Chorągiew Stołeczna ZHP, Hufiec Warszawa-Mokotów, Szczepo 53 WDHiZ ul. Piaskowa 4, 01-067 Warszawa</t>
  </si>
  <si>
    <t xml:space="preserve"> przy Osrodku Camp Zefir nad Jeziorem Sapłaty w Sapłatach</t>
  </si>
  <si>
    <t>Sapłaty</t>
  </si>
  <si>
    <t>Działka nr 14</t>
  </si>
  <si>
    <t>Jezioro Sąpłaty</t>
  </si>
  <si>
    <t>Chris Turystyka i Rekreacja Magdalena Alchimowicz ul. Kilińskiego 8/25, 05-500 Piaseczno</t>
  </si>
  <si>
    <t>Obóz  ZHP Olsztyn</t>
  </si>
  <si>
    <t>Przerwanki</t>
  </si>
  <si>
    <t>Obóz ZHP Chorągiew Warmińsko-Mazurska</t>
  </si>
  <si>
    <t>10-512 Olsztyn ul.Kopernika 45</t>
  </si>
  <si>
    <t>https://www.gov.pl/web/psse-wegorzewo</t>
  </si>
  <si>
    <t>Hotel OGNISTY PTAK</t>
  </si>
  <si>
    <t>Ogonki</t>
  </si>
  <si>
    <t>Sztynorcka 6</t>
  </si>
  <si>
    <t>Jezioro Święcajty</t>
  </si>
  <si>
    <t xml:space="preserve">Mazurskie Centrum Kongresowo-wypoczynkowe Zamek Ryn sp. z o.o; </t>
  </si>
  <si>
    <t>Plac Wolności 2, 11-520 Ryn</t>
  </si>
  <si>
    <t>Obóz  ZHP Bartoszyce</t>
  </si>
  <si>
    <t>11-200 Bartoszyce ul.Jagiellończyka 1/4</t>
  </si>
  <si>
    <t>Olsztyn, UWM Kortowo 1</t>
  </si>
  <si>
    <t>Olsztyn</t>
  </si>
  <si>
    <t>Jezioro Kortowskie</t>
  </si>
  <si>
    <t>Fundacja "ŻAK" Uniwersytetu Warmińsko - Mazurskiego w Olsztynie</t>
  </si>
  <si>
    <t>Olsztyn, UWM Kortowo 2</t>
  </si>
  <si>
    <t xml:space="preserve">CHRIS Camp Osada </t>
  </si>
  <si>
    <t>Kobyłocha</t>
  </si>
  <si>
    <t>Kobyłocha 11k</t>
  </si>
  <si>
    <t>Jezioro Sasek Wielki</t>
  </si>
  <si>
    <t>CHRIS Turystyka i Rekreacja Magdalena Alchimowicz</t>
  </si>
  <si>
    <t>(22)7370500</t>
  </si>
  <si>
    <t>Obóz Harcerski Hufiec ZHP Wyszków-jez. Sasek Wielki</t>
  </si>
  <si>
    <t>Kobyłocha działka nr 100/3</t>
  </si>
  <si>
    <t>Chorągiew Mazowiecka ZHP,Hufiec Wyszków</t>
  </si>
  <si>
    <t>miejsce okazjonalnie wykorzystywane do kąpieli na obszarze zbiornika wodnego o nazwie "Jezioro Białe"</t>
  </si>
  <si>
    <t>Okrągłe</t>
  </si>
  <si>
    <t>działka nr geodezyjny 236 położona w obrębie Pańska Wola</t>
  </si>
  <si>
    <t>Jezioro Białe</t>
  </si>
  <si>
    <t>ZHR Okręg Mazowiecki w Warszawie, 02-605 Warszawaul. Ursynowska 36/38</t>
  </si>
  <si>
    <t xml:space="preserve">ul.Mickiewicza 2, 12-200 Pisz, tel. 87 42328523 </t>
  </si>
  <si>
    <t>Miejsce okazjonalnie wykorzystywane do kąpieli na obozie harcerskim w leśnictwie Browarnik nad jeziorem Roś</t>
  </si>
  <si>
    <t>Trzonki</t>
  </si>
  <si>
    <t>działka nr 1026/5, obręb 0021 Pilchy</t>
  </si>
  <si>
    <t>Okręg Mazowiecki Związku Harcerstwa Rzeczpospolitej</t>
  </si>
  <si>
    <t>02-605 Warszawa, ul. Ursynowska 36/38</t>
  </si>
  <si>
    <t>wielkopolskie</t>
  </si>
  <si>
    <t>Hotel Sypniewo Plaża</t>
  </si>
  <si>
    <t>Margonin</t>
  </si>
  <si>
    <t>Sypniewo 1, 64-830 Margonin</t>
  </si>
  <si>
    <t>Jezioro Margonińskie</t>
  </si>
  <si>
    <t>Hotel Sypniewo Sp. z o.o., Sypniewo 1, 64-830 Margonin</t>
  </si>
  <si>
    <t>www.psse-chodziez.pl</t>
  </si>
  <si>
    <t>Plaża Imiołki</t>
  </si>
  <si>
    <t>Imiołki</t>
  </si>
  <si>
    <t>Jezioro Lednica</t>
  </si>
  <si>
    <t>ZHP Chorągiew Wielkopolska Komenda Hufca Poznań Nowe Miasto Os. Jagiellońskie 12/130 61-227 Poznań</t>
  </si>
  <si>
    <t>www.psse-gniezno.pl</t>
  </si>
  <si>
    <t>Mikorzyn</t>
  </si>
  <si>
    <t>Mikorzyn, 63-600 Kępno</t>
  </si>
  <si>
    <t>Struga Zalesie</t>
  </si>
  <si>
    <t>Stowarzyszenie Społeczne im. Mikory w Mikorzynie</t>
  </si>
  <si>
    <t>https://www.gov.pl/web/psse-kepno</t>
  </si>
  <si>
    <t>Kaplin</t>
  </si>
  <si>
    <t>Kaplin, 64-400 Międzychód</t>
  </si>
  <si>
    <t>Jezioro Młyńskie</t>
  </si>
  <si>
    <t>ZHP Chorągiew Wielkopolska Hufiec Poznań-Wilda</t>
  </si>
  <si>
    <t>www.psse-miedzychod.pl</t>
  </si>
  <si>
    <t>Jeleniec</t>
  </si>
  <si>
    <t>Jeleniec, 64-410 Sieraków</t>
  </si>
  <si>
    <t>Jezioro Kubek</t>
  </si>
  <si>
    <t>Związek Harcerstwa Polskiego – Hufiec Szamotuły</t>
  </si>
  <si>
    <t>Barlin 2</t>
  </si>
  <si>
    <t>Zatom Nowy</t>
  </si>
  <si>
    <t>64-410 Nadleśnictwo Sieraków</t>
  </si>
  <si>
    <t>Jezioro Barlin</t>
  </si>
  <si>
    <t>Chorągiew Dolnośląska ZHP,  Hufiec ZHP Bolesławiec</t>
  </si>
  <si>
    <t>Tuczno</t>
  </si>
  <si>
    <t>Muchocin, 64-400 Międzychód</t>
  </si>
  <si>
    <t>Jezioro Tuczno</t>
  </si>
  <si>
    <t xml:space="preserve">ZHR Okręg Wielkopolski </t>
  </si>
  <si>
    <t>61-805 Poznań, ul. Św. Marcin 30</t>
  </si>
  <si>
    <t>Obóz harcerski ZHR w miejscowości Kierz</t>
  </si>
  <si>
    <t>Kierz</t>
  </si>
  <si>
    <t>Kierz, 62-402 Ostrowite</t>
  </si>
  <si>
    <t>jezioro powidzkie</t>
  </si>
  <si>
    <t>Związek Harcerstwa Rzeczypospolitej Okręg Dolnośląski</t>
  </si>
  <si>
    <t>www.psse-slupca.pl</t>
  </si>
  <si>
    <t>Plaża Główna</t>
  </si>
  <si>
    <t>Zaniemyśl</t>
  </si>
  <si>
    <t>ul. Plażowa 1</t>
  </si>
  <si>
    <t>Jezioro Raczyńskie</t>
  </si>
  <si>
    <t>Gmina Zaniemyśl, 63-020 Zaniemyśl, ul. Średzka 9</t>
  </si>
  <si>
    <t>www.psse-sroda.pl</t>
  </si>
  <si>
    <t>Ośrodek Wczasowo-Rekreacyjny "Niezamyśl" Sp. z o.o.</t>
  </si>
  <si>
    <t>ul. Raczyńskiego 70</t>
  </si>
  <si>
    <t>Ośrodek Wczasowo-Rekreacyjny "Niezamyśl" Sp. z o.o., 63-020 Zaniemyśl, ul. Raczyńskiego 70</t>
  </si>
  <si>
    <t>Miejsce okazjonalnie wykorzystywane do kąpieli na terenie Bazy Obozowej Hufce ZHP Ziemi Wałbrzyskiej w Wilczu</t>
  </si>
  <si>
    <t>Wilcze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</si>
  <si>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</si>
  <si>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</si>
  <si>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</si>
  <si>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www.gov.pl/psse-wolsztyn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</si>
  <si>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</si>
  <si>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</si>
  <si>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</si>
  <si>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</si>
  <si>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</si>
  <si>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</si>
  <si>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 xml:space="preserve">Wielkopolskie Stowarzyszenie Turystyczno-Krajoznawcze </t>
  </si>
  <si>
    <t xml:space="preserve">60-829 Poznań, ul. Roosvelta 9/5, tel.  605 253 140 </t>
  </si>
  <si>
    <t>Miejsce okazjonalnie wykorzystywane do kąpieli w Podgajach</t>
  </si>
  <si>
    <t>Podgaje</t>
  </si>
  <si>
    <t>Stanica Harcerska w Podgajach, 64-965 Okonek</t>
  </si>
  <si>
    <t>jezioro Grudna</t>
  </si>
  <si>
    <t>Związek Harcerstwa Polskiego Chorągiew Wielkopolska Komenda Hufca Złotów im. Bojowników o Wolność i Polskość Ziemi Złotowskiej, ul. Boh. Westerplatte 19B, 77-400 Złotów</t>
  </si>
  <si>
    <t>www.psse-zlotow.pl</t>
  </si>
  <si>
    <t xml:space="preserve">Jezioro Mikorzyńskie </t>
  </si>
  <si>
    <t>Półwiosek Stary</t>
  </si>
  <si>
    <t>Półwiosek Stary 43</t>
  </si>
  <si>
    <t>Komenda Hufca ZHP Zduńska Wola</t>
  </si>
  <si>
    <t>tel. 438232468</t>
  </si>
  <si>
    <t>www.psse-konin.pl</t>
  </si>
  <si>
    <t>Brenno - Ostrów nad Jeziorem Białym - naprzeciwko Ośrodka Kolonijnego</t>
  </si>
  <si>
    <t xml:space="preserve">Brenno </t>
  </si>
  <si>
    <t>Brenno, ul. Plażowa</t>
  </si>
  <si>
    <t>Jezioro Białe - Miałkie</t>
  </si>
  <si>
    <t>Towarzystwo Przyjaciół Dzieci Oddział Okręgowy w Jelenie Górze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</si>
  <si>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</si>
  <si>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</si>
  <si>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</si>
  <si>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</si>
  <si>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</si>
  <si>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www.gov.pl/web/psse-leszno/monitoring-wody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</si>
  <si>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</si>
  <si>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</si>
  <si>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</si>
  <si>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</si>
  <si>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</si>
  <si>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www.gov.pl/web/psse-poznan/jakosc-wody-na-kapieliskach</t>
  </si>
  <si>
    <t xml:space="preserve">Miejsce okazjonalnie wykorzystywane do kąpieli połozone nad jeziorem powidzkim w miejscowosci Kierz </t>
  </si>
  <si>
    <t>Kierz, działka ewidencyjna nr 126, obręb Lipnica, 62-402 Ostrowite</t>
  </si>
  <si>
    <t>1 Hufiec Łódzki, SHK "ZAWISZA" FSE</t>
  </si>
  <si>
    <t xml:space="preserve"> ul.Łagiewnicka 76, 95-100 Zgierz</t>
  </si>
  <si>
    <t>zachodniopomorskie</t>
  </si>
  <si>
    <t>Mowdk Wyspa Ostrów</t>
  </si>
  <si>
    <t>Cieszyno</t>
  </si>
  <si>
    <t>dz. 489/1 obręb Cieszyno</t>
  </si>
  <si>
    <t>Jezioro Siecino</t>
  </si>
  <si>
    <t>Gmina Złocieniec</t>
  </si>
  <si>
    <t>https://www.gov.pl/web/psse-drawsko-pomorskie/monitoring-wody</t>
  </si>
  <si>
    <t>Miejsce okazjonalnie wykorzystywane do kąpieli 2 Czarnocin</t>
  </si>
  <si>
    <t>Czarnocin</t>
  </si>
  <si>
    <t>Czarnocin, 72-112 Stepnica</t>
  </si>
  <si>
    <t>Zalew Szczeciński</t>
  </si>
  <si>
    <t>Ośrodek Rekreacyjno-Sportowy "GUMIŚ" w Czarnocinie</t>
  </si>
  <si>
    <t>https://www.gov.pl/web/psse-goleniow</t>
  </si>
  <si>
    <t>Miejsce okazjonalnie wykorzystywane do kąpieli na obszarze przyległym do Gminy Dziwnów</t>
  </si>
  <si>
    <t>Obręb Międzywodzie</t>
  </si>
  <si>
    <t>obszar morski przyległy do Gminy Dziwnów, obręb Międzywodzie, części działki nr 919 oraz części działki nr 835/2 i części działki nr 834/1 o długości linii brzegowej - 30 m</t>
  </si>
  <si>
    <t xml:space="preserve">Związek Harcerstwa Polskiego Chorągiew Łódzka </t>
  </si>
  <si>
    <t>426363262, 501899344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</si>
  <si>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</si>
  <si>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</si>
  <si>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</si>
  <si>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</si>
  <si>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</si>
  <si>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</si>
  <si>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</si>
  <si>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>https://www.gov.pl/web/psse-koszalin</t>
  </si>
  <si>
    <t>MOWDK Jarosławiec - Plaża DUBAJ I</t>
  </si>
  <si>
    <t>Jarosławiec</t>
  </si>
  <si>
    <t>Jarosławiec zejście nr 5</t>
  </si>
  <si>
    <t>Centrum Kultury i Sportu, Postomino 97, 76-113 Postomino</t>
  </si>
  <si>
    <t>https://www.gov.pl/web/psse-slawno</t>
  </si>
  <si>
    <t>Miejsce okazjonalnie wykorzystywane do kąpieli nad jeziorem Bielsko nr 1</t>
  </si>
  <si>
    <t>Biały Bór</t>
  </si>
  <si>
    <t>Diałka nr 1 obręb 11</t>
  </si>
  <si>
    <t>Jezioro Bielsko</t>
  </si>
  <si>
    <t>Związek Harcerstwa Polskiego Chorągiew Łódź ul. Stefanowskakiego 19, 90-537 Łódź</t>
  </si>
  <si>
    <t>https://www.gov.pl/web/psse-szczecinek</t>
  </si>
  <si>
    <t>Miejsce okazjonalnie wykorzystywane do kąpieli nad jeziorem Bielsko nr 2</t>
  </si>
  <si>
    <t>Działka nr 1 obręb 11</t>
  </si>
  <si>
    <t>Miejsce okazjonalnie wykorzystywane do kąpieli nad jeziorem Bielsko nr 3</t>
  </si>
  <si>
    <t>Działka nr 345 obręb 0128</t>
  </si>
  <si>
    <t>Chorągiew Łódzka ZHP Komenda Hufca Łódź Widzew Al. Piłsudskiego 159, 92-332 Łódź</t>
  </si>
  <si>
    <t xml:space="preserve">Miejsce okazjonalnie wykorzystywane do kąpieli nad jeziorem Łobez </t>
  </si>
  <si>
    <t>Działka nr 1 obręb 01</t>
  </si>
  <si>
    <t>Jezioro Łobez</t>
  </si>
  <si>
    <t>Miasto Biały Bór</t>
  </si>
  <si>
    <t xml:space="preserve">Miejsce okazjonalnie wykorzystywane do kąpieli nad jeziorem Jamen </t>
  </si>
  <si>
    <t>Stare Wierzchowo</t>
  </si>
  <si>
    <t>Dz. nr 166</t>
  </si>
  <si>
    <t>Jezioro Jamno</t>
  </si>
  <si>
    <t xml:space="preserve">1 Drużyna Harcerek "Wiatry" im. Janiny Bartkiewicz w Murowanej Goślinie - ZHR Okręg Wielkopolski </t>
  </si>
  <si>
    <t>Miejsce okazjonalnie wykorzystywane do kąpieli nad jeziorem Spore</t>
  </si>
  <si>
    <t>Spore</t>
  </si>
  <si>
    <t xml:space="preserve">działka nr 5 </t>
  </si>
  <si>
    <t xml:space="preserve">Jezioro Spore </t>
  </si>
  <si>
    <t xml:space="preserve">Swarzędzki Szczep Harcerski "DUKT", zrzeszony ZHR Okręg Wielkopolski </t>
  </si>
  <si>
    <t>Plaża w Tucznie - część wschodnia</t>
  </si>
  <si>
    <t>ul. Staszica</t>
  </si>
  <si>
    <t>Jezioro Liptowskie</t>
  </si>
  <si>
    <t>Gmina Tuczno ul. Wolności 6, 78-640 Tuczno</t>
  </si>
  <si>
    <t>https://www.gov.pl/web/psse-walcz</t>
  </si>
  <si>
    <t>Plaża w Tucznie - część zachodnia</t>
  </si>
  <si>
    <t>Miejsce okazjonalnie wykorzystywane do kąpieli 1 Czarnocin</t>
  </si>
  <si>
    <t>Szkoła Aktywnego Wypoczynku FRAJDA M. Jędrzejczyk, Czarnocin 2, 72-112 Stepnica</t>
  </si>
  <si>
    <t>Kiełbicze</t>
  </si>
  <si>
    <t>Kiełbice</t>
  </si>
  <si>
    <t>dz. Nr 831 obręb Żelechowo</t>
  </si>
  <si>
    <t>Jezioro Kiełbicze</t>
  </si>
  <si>
    <t>Związek Harcerstwa Rzeczypospolitej Okręg Dolnośląski ul. Pomorska 27/2, 50-216 Wrocław</t>
  </si>
  <si>
    <t>https://www.gov.pl/web/psse-gryfino</t>
  </si>
  <si>
    <t>MOWDK Jarosławiec - Plaża DUBAJ II</t>
  </si>
  <si>
    <t>Udostępnienie obiektu wyłącznie w zakresie plaży bez możliwości kąpieli w zbiorniku wodnym</t>
  </si>
  <si>
    <t>Miejsce okazjonalnie wykorzystywane do kąpieli w 2021 roku będzie czynne w piątki, soboty i niedziele we wskazanym okresie, zgodnie z uchwałą -miejsce będzie udostępnione w dniach 25, 26, 27 czerwca,  02, 03, 04, 09, 10, 11, 16, 17, 18, 23, 24, 25, 30 i 31 lipca 01, 06, 07, 08, 13, 14, 15, 20, 21, 22, 27, 28 i 29 sierpnia</t>
  </si>
  <si>
    <t>Miejsce okazjonalnie wykorzystywane do kąpieli w 2021 roku będzie czynne w następujące dni: 5, 6, 12, 13, 19, 20, 26, 27 czerwca, 3, 4, 10, 11, 17, 18, 24, 25, 31 lipca, 1, 7, 8, 14, 15, 21, 22, 28, 29 sierpnia, 4, 5, 11, 12 września</t>
  </si>
  <si>
    <t>Zgodnie z projektem uchwały Rady Gminy Chojnów, MOWDK będzie funkcjonowało w następujących terminach: od 30 lipca do 22 sierpnia 2021 r., od 27 -29 sierpnia, od 04-05 września 2021 r.</t>
  </si>
  <si>
    <t>Obiekt będzie funkcjonował od 27 czerwca do 15 lipiec 2021 r. i od 05 sierpnia do 14 sierpnia 2021 r.</t>
  </si>
  <si>
    <t>Funkcjonuje od 2 lipca do 29 sierpnia tylko w piątki, soboty i niedziele, łącznie 27 dni</t>
  </si>
  <si>
    <t>Miejsce okazjonalnie wykorzystywane do kąpieli czynne tylko weekendy (sobota- niedziela) 26 czerwca - 5 września 2021 r.</t>
  </si>
  <si>
    <t>Miejsce okazjonalnie wykorzystywane do kąpieli czynne tylko weekendy (piątek- niedziela) 25 czerwca - 28 sierpnia 2021 r.</t>
  </si>
  <si>
    <t>Plaża udostępniana będzie tylko w soboty i niedziele w miesiącu lipcu i sierpniu od 3 lipca do 29 sierpnia 2021 r.</t>
  </si>
  <si>
    <t>Miejsce będzie otwarte w weekendy (piątek - niedziela) w okresie od 9 lipca do 31 lipca 2021 r.</t>
  </si>
  <si>
    <t>Miejsce będzie otwarte w weekendy (piątek - niedziela) w okresie od 1 sierpnia do 30 sierpnia 2021 r.</t>
  </si>
  <si>
    <t>Miejsce okazjonalnie wykorzystywane do kąpieli, które jest czynne tylko w piątki, soboty i niedziele 25 czerwca-29 sierpnia 2021</t>
  </si>
  <si>
    <t>Czynne w weekendy: 2,3,4,9,10,11,16,17,18,23,24,25,30,31 lipca 2021r. oraz 1,6,7,8,13,14,15,20,21,22,27,28,29 sierpnia 2021r.</t>
  </si>
  <si>
    <t>www.lubin.zhp.pl</t>
  </si>
  <si>
    <t>http://stanica-lgin.wschowa.pl/</t>
  </si>
  <si>
    <t xml:space="preserve">Miejsce czynne tylko w weekendy od piątku do niedzieli: 25-27 czerwca 2021, 02-04 lipca 2021, 09-11 lipca 2021, 16-18 lipca 2021, 23-25 lipca 2021, 30 lipca - 1 sierpnia 2021, 06-08 sierpnia 2021, 13-15 sierpnia 2021, 20-22 sierpnia 2021, 27-29 sierpnia 2021 </t>
  </si>
  <si>
    <t xml:space="preserve">Miejsce do kąpieli czynne w miesiącu lipcu: 1, 2, 9, 10, 11, 16, 17, 18, 23, 24, 25, 30, 31, w miesiącu sierpniu: 1, 6, 7, 8, 13, 14, 15, 20, 21, 22, 27, 28, 29, 30, 31 </t>
  </si>
  <si>
    <t>Czynne w każdy piątek, sobotę i niedzielę w okresie 02 lipca-28 sierpnia 2021</t>
  </si>
  <si>
    <t>Terminy otwarcia:  25,26,27 czerwca (piątek, sobota, niedziela); 2,3,4 lipca (piątek, sobota, niedziela),9,10,11 lipca (piątek, sobota, niedziela) ,16,17,18 lipca (piątek, sobota, niedziela),23,24,25 lipca (piątek, sobota, niedziela); 30,31 lipca (piątek, sobota); 1 sierpnia ( niedziela),6,7,8 sierpnia (piątek, sobota, niedziela), 13,14,15, sierpnia  ( piątek, sobota, niedziela, ), 20,21,22 sierpnia (piątek, sobota, niedziela) 27,28,29 sierpnia (piątek, sobota, niedziela)</t>
  </si>
  <si>
    <t>Czynne w weekendy: 3-4 lipca, 10-11 lipca, 17-18 lipca , 24-25 lipca, 31 lipca -1 sierpnia , 7-8 sierpnia, 14-15 sierpnia, 21-22 sierpnia, 28-29 sierpnia</t>
  </si>
  <si>
    <t>Czynne w dniach: 02-04 lipca; 09-11 lipca;  16-18 lipca; 23-25 lipca; 30 lipca-1 sierpnia; 06-08 sierpnia; 13-15 sierpnia; 20-22 sierpnia; 27-29 sierpnia 2021 r.</t>
  </si>
  <si>
    <t>Czynne w weekendy, w następujących terminach:10-11,17-18,24-25,31 lipca 2021r. oraz 01,07-08,14-15,21-22,28-29  sierpnia 2021r.</t>
  </si>
  <si>
    <t>Miejsce funkcjonuje w okresie od 07 lipca do 29 sierpnia 2021 w dniach: 07, 09, 11, 13, 15, 17, 18, 19, 21, 23, 25, 27, 30, 31 lipca; 01,02, 04, 06, 08, 10, 11, 14, 16, 19, 21, 23, 25, 27, 28 sierpnia</t>
  </si>
  <si>
    <t>Miejsce do kąpieli otwarte w soboty-niedziele: 26-27 czerwca; 03-04 lipca; 10-11 lipca; 17-18 lipca; 24-25 lipca; 31 lipca; 01 sierpnia; 07-08 sierpnia; 14-15 sierpnia; 21-22 sierpnia; 28-29 sierpnia</t>
  </si>
  <si>
    <t>Miejsce będzie funkcjonowało w następujących terminach (soboty-niedziele):3-4 lipca, 10-11 lipca, 17-18 lipca, 24-25 lipca, 31 lipca-1 sierpnia, 7-8 sierpnia, 14-15 sierpnia, 21-22 sierpnia, 28-29 sierpnia.</t>
  </si>
  <si>
    <t>Czynne w weekendy: 25-27 czerwca; 02-04 lipca; 09-11 lipca; 16-18 lipca ;23-25 lipca ;30 lipca-01 sierpnia;06-08 sieprnia;13-15 sierpnia;20-22 sierpnia;27-29 sierpnia</t>
  </si>
  <si>
    <t>Uchwała Nr XXXVII/387/2021 Rady Miejskiej w Augustowie z dnia 29 czerwca 2021 r. </t>
  </si>
  <si>
    <t>Uchwała Nr XXXVII/386/2021 Rady Miejskiej w Augustowie z dnia 29 czerwca 2021 r. </t>
  </si>
  <si>
    <t>Otwarte w dniach 28, 30 czerwca, 02, 04, 06, 07, 10, 12, 14, 16, 18, 20, 23, 25, 27, 29 i 31 lipca, 02, 05, 07, 09, 11, 13, 15, 18, 20, 22, 24, 26 i 28 sierpnia</t>
  </si>
  <si>
    <t>Otwarte w dniach 26-27 czerwca, 03-04 lipca, 10-11 lipca, 17-18 lipca, 24-25 lipca, 31 lipca-1 sierpnia, 07-08 sierpnia, 14-15 sierpnia, 21-22 sierpnia, 28-29 sierpnia</t>
  </si>
  <si>
    <t>Miejsce czynne w konkretnych terminach: 8-11 lipca 2021; 15-18  lipca 2021; 22-25 lipca 2021; 29 lipca-01 sierpnia 2021; 5-8. sierpnia 2021; 12-15 sierpnia 2021; 19-22 sierpnia 2021; 28-29 sierpnia 2021</t>
  </si>
  <si>
    <t>nie otwarte od 01.07.2021r., na dzień 13.07.2021r, zamknięte z powodu braku kadry ratowniczej</t>
  </si>
  <si>
    <t>Miejsce wykorzystywane na potrzeby obozu harcerskiego</t>
  </si>
  <si>
    <t>Uchwała Rady Gminy Gorzyce; miejsce wykorzystywane weekendowo: od 03-06 czerwca; 12-13 czerwca; 19-20 czerwca; 26-27 czerwca; 03-04 lipca; 10-11 lipca ; 17-18 lipca; 23-25 lipca; 31 lipica-01 sierpnia; 06-08 sierpnia; 14-15 sierpnia; 21-22 sierpnia; 28-29 sierpnia</t>
  </si>
  <si>
    <t>Czynne piątki, soboty i niedziele w okresie 25 czerwca-31 lipca 2021 r.</t>
  </si>
  <si>
    <t xml:space="preserve">Miejsce będzie czynny w dniach: 1-7 lipiec, 12-15 lipiec, 19-24 lipiec, 1-5 sierpień, 8-15 sierpień </t>
  </si>
  <si>
    <t>Miejsce będzie czynne tylko w weekendy, tj. w piątki, soboty i niedziele w okresie od 25 czerwca-28 sierpnia 2021 r.</t>
  </si>
  <si>
    <t>Funkcjonuje tylko w weekendy (piątek-niedziela) w okresie 02 lipca-29 sierpnia 2021 r.</t>
  </si>
  <si>
    <t>Miejsce będzie czynny w dniach: 3-12 lipiec; 17-26 lipiec; 3-12 sierpnia</t>
  </si>
  <si>
    <t>Miejsce będzie czynny w dniach: 25-27 czerwca, 2-4 lipca, 9-11 lipca, 23-25 lipca, 30 lipca-1 sierpnia, 6-8 sierpnia, 13-15 sierpnia, 20-22 sierpnia, 27-29 sierpnia</t>
  </si>
  <si>
    <t>Miejsce okazjonalnie wykorzystywane do kąpieli będzie czynne w dniach: 3,4,10,11,17,18,24,25,31 w lipcu, w dniach: 1,7,8,14,15,21,22,28,29 w sierpniu.</t>
  </si>
  <si>
    <t>Miejsce okazjonalnie wykorzystywane do kąpieli będzie czynne w terminach: 3-11 lipca 2021, 14-18 lipca 2021, 21-25 lipca 2021, 1-11 sierpnia 2021 - łącznie przez 30 dni</t>
  </si>
  <si>
    <t>Miejsce okazjonalnie wykorzystywane do kąpieli będzie czynne piątek, sobota, niedziela od 25 czerwca do 29 sierpnia</t>
  </si>
  <si>
    <t>miejsce otwarte będzie w dniach: 12-25.07.2021; 01-15.08.2021</t>
  </si>
  <si>
    <t xml:space="preserve">W tym samym miejscu w miesiącu sierpniu MOWdK od 15 sierpnia do 24 sierpnia 2021r. </t>
  </si>
  <si>
    <t>MOWDK w sezonie kąpielowym czynne łącznie przez 30 dni w następujących terminach: 28 czerwca-02 lipca  2021; 05-09 lipca 2021; 12-16 lipca 2021; 19-23 lipca 2021; 26-30 lipca 2021; 02-06 sierpnia 2021</t>
  </si>
  <si>
    <t>Powiatowa Stacja Sanitarno-Epidemiologiczna w Kłodzku</t>
  </si>
  <si>
    <t>Powiatowa Stacja Sanitarno-Epidemiologiczna w Miliczu</t>
  </si>
  <si>
    <t>Powiatowa Stacja Sanitarno-Epidemiologiczna w Legnicy</t>
  </si>
  <si>
    <t>Powiatowa Stacja Sanitarno-Epidemiologiczna w Brodnicy</t>
  </si>
  <si>
    <t>Powiatowa Stacja Sanitarno-Epidemiologiczna w Lipnie</t>
  </si>
  <si>
    <t>Powiatowa Stacja Sanitarno-Epidemiologiczna w Radziejowie</t>
  </si>
  <si>
    <t>Powiatowa Stacja Sanitarno-Epidemiologiczna w Sępólnie Krajeńskim</t>
  </si>
  <si>
    <t>Powiatowa Stacja Sanitarno-Epidemiologiczna w Tucholi</t>
  </si>
  <si>
    <t>Powiatowa Stacja Sanitarno-Epidemiologiczna w Wąbrzeźnie</t>
  </si>
  <si>
    <t>Powiatowa Stacja Sanitarno-Epidemiologiczna w Żninie</t>
  </si>
  <si>
    <t>Powiatowa Stacja Sanitarno-Epidemiologiczna w Biłgoraju</t>
  </si>
  <si>
    <t>Powiatowa Stacja Sanitarno-Epidemiologiczna w Opolu Lubelskim</t>
  </si>
  <si>
    <t>Powiatowa Stacja Sanitarno-Epidemiologiczna w Rykach</t>
  </si>
  <si>
    <t>Powiatowa Stacja Sanitarno-Epidemiologiczna w Parczewie</t>
  </si>
  <si>
    <t>Powiatowa Stacja Sanitarno-Epidemiologiczna w Gorzowie Wlkp.</t>
  </si>
  <si>
    <t xml:space="preserve">Powiatowa Stacja Sanitarno-Epidemiologiczna w Międzyrzeczu 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</si>
  <si>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</si>
  <si>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</si>
  <si>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</si>
  <si>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</si>
  <si>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</si>
  <si>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Żaganiu</t>
  </si>
  <si>
    <t>Powiatowa Stacja Sanitarno-Epidemiologiczna w Nowej Soli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</si>
  <si>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</si>
  <si>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</si>
  <si>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</si>
  <si>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Tomaszowie Mazowieckim</t>
  </si>
  <si>
    <t>Powiatowa Stacja Sanitarno-Epidemiologiczna w Wieluniu</t>
  </si>
  <si>
    <t>Powiatowa Stacja Sanitarno-Epidemiologiczna w Zgierzu</t>
  </si>
  <si>
    <t>Powiatowa Stacja Sanitarno-Epidemiologiczna w Bochni</t>
  </si>
  <si>
    <t>Powiatowa Stacja Sanitarno-Epidemiologiczna w Brzesku</t>
  </si>
  <si>
    <t>Powiatowa Stacja Sanitarno-Epidemiologiczna w Chrzanowie</t>
  </si>
  <si>
    <t>Powiatowa Stacja Sanitarno-Epidemiologiczna w Krakowie</t>
  </si>
  <si>
    <t>Powiatowa Stacja Sanitarno-Epidemiologiczna w Wieliczce</t>
  </si>
  <si>
    <t>Powiatowa Stacja Sanitarno-Epidemiologiczna w Garwolinie</t>
  </si>
  <si>
    <t>Powiatowa Stacja Sanitarno-Epidemiologiczna w Kozienicach</t>
  </si>
  <si>
    <t>Powiatowa Stacja Sanitarno-Epidemiologiczna w Mińsku Mazowieckim</t>
  </si>
  <si>
    <t>Powiatowa Stacja Sanitarno-Epidemiologiczna w Ostrołęce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</si>
  <si>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</si>
  <si>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</si>
  <si>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</si>
  <si>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Szydłowcu</t>
  </si>
  <si>
    <t>Powiatowa Stacja Sanitarno-Epidemiologiczna w Żurominie</t>
  </si>
  <si>
    <t>Powiatowa Stacja Sanitarno-Epidemiologiczna w Radomiu</t>
  </si>
  <si>
    <t>Powiatowa Stacja Sanitarno-Epidemiologiczna w Gostyninie</t>
  </si>
  <si>
    <t>Powiatowa Stacja Sanitarno-Epidemiologiczna w Legionowie</t>
  </si>
  <si>
    <t>Powiatowa Stacja Sanitarno-Epidemiologiczna w Kędzierzynie-Koźlu</t>
  </si>
  <si>
    <t>Powiatowa Stacja Sanitarno-Epidemiologiczna w Kolbuszowej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</si>
  <si>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</si>
  <si>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</si>
  <si>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</si>
  <si>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dla powiatów bieszczadzkiego i leskiego w Ustrzykach Dolnych</t>
  </si>
  <si>
    <t>Powiatowa Stacja Sanitarno-Epidemiologiczna w Grajewie</t>
  </si>
  <si>
    <t>Powiatowa Stacja Sanitarno-Epidemiologiczna w Hajnówce</t>
  </si>
  <si>
    <t xml:space="preserve">Powiatowa Stacja Sanitarno-Epidemiologiczna w Sokółce </t>
  </si>
  <si>
    <t>Powiatowa Stacja Sanitarno-Epidemiologiczna w Augustowie</t>
  </si>
  <si>
    <t>Powiatowa Stacja Sanitarno-Epidemiologiczna w Bytowie</t>
  </si>
  <si>
    <t>Powiatowa Stacja Sanitarno-Epidemiologiczna w Człuchowie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</si>
  <si>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</si>
  <si>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</si>
  <si>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</si>
  <si>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Malborku</t>
  </si>
  <si>
    <t>Powiatowa Stacja Sanitarno-Epidemiologiczna w Nowym Dworze Gdańskim</t>
  </si>
  <si>
    <t>Powiatowa Stacja Sanitarno-Epidemiologiczna w Pucku</t>
  </si>
  <si>
    <t>Powiatowa Stacja Sanitarno-Epidemiologiczna w Słupsku</t>
  </si>
  <si>
    <t>Powiatowa Stacja Sanitarno-Epidemiologiczna w Starogardzie Gdańskim</t>
  </si>
  <si>
    <t>Powiatowa Stacja Sanitarno-Epidemiologiczna w Wejherowie</t>
  </si>
  <si>
    <t>Powiatowa Stacja Sanitarno-Epidemiologiczna w Gdańsku</t>
  </si>
  <si>
    <t>Powiatowa Stacja Sanitarno-Epidemiologiczna w Chojnicach</t>
  </si>
  <si>
    <t>Powiatowa Stacja Sanitarno-Epidemiologiczna w Wodzisławiu Śląskim</t>
  </si>
  <si>
    <t>Powiatowa Stacja Sanitarno-Epidemiologiczna w Bytomiu</t>
  </si>
  <si>
    <t>Powiatowa Stacja Sanitarno-Epidemiologiczna w Dąbrowie Górniczej</t>
  </si>
  <si>
    <t>Powiatowa Stacja Sanitarno-Epidemiologiczna w Katowicach</t>
  </si>
  <si>
    <t>Powiatowa Stacja Sanitarno-Epidemiologiczna w Jędrzejowie</t>
  </si>
  <si>
    <t>Powiatowa Stacja Sanitarno-Epidemiologiczna w Busku-Zdroju</t>
  </si>
  <si>
    <t>Powiatowa Stacja Sanitarno-Epidemiologiczna w Kielcach</t>
  </si>
  <si>
    <t>Powiatowa Stacja Sanitarno-Epidemiologiczna w Końskich</t>
  </si>
  <si>
    <t>Powiatowa Stacja Sanitarno-Epidemiologiczna w Sandomierzu</t>
  </si>
  <si>
    <t>Powiatowa Stacja Sanitarno-Epidemiologiczna w Staszowie</t>
  </si>
  <si>
    <t>Powiatowa Stacja Sanitarno-Epidemiologiczna we Włoszczowie</t>
  </si>
  <si>
    <t>Powiatowa Stacja Sanitarno-Epidemiologiczna w Skarżysku-Kamiennej</t>
  </si>
  <si>
    <t>Powiatowa Stacja Sanitarno-Epidemiologiczna w Działdowie</t>
  </si>
  <si>
    <t>Powiatowa Stacja Sanitarno-Epidemiologiczna w Giżycku</t>
  </si>
  <si>
    <t>Powiatowa Stacja Sanitarno - Epidemiologiczna w Iławie</t>
  </si>
  <si>
    <t>Powiatowa Stacja Sanitarno - Epidemiologiczna w Mrągowie</t>
  </si>
  <si>
    <t>Powiatowa Stacja Santarno-Epidemiologicza w Nowym Mieście Lubawskim</t>
  </si>
  <si>
    <t>Powiatowa Stacja Sanitarno-Epidemiologiczna w Olsztynie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</si>
  <si>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</si>
  <si>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</si>
  <si>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</si>
  <si>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</si>
  <si>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</si>
  <si>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</si>
  <si>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</si>
  <si>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Słupcy</t>
  </si>
  <si>
    <t>Powiatowa Stacja Sanitarno-Epidemiologiczna w Środzie Wielkopolskiej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</si>
  <si>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</si>
  <si>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</si>
  <si>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</si>
  <si>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</si>
  <si>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</si>
  <si>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</si>
  <si>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</si>
  <si>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Kamieniu Pomorskim</t>
  </si>
  <si>
    <t>Powiatowa Stacja Sanitarno-Epidemiologiczna w Koszalinie</t>
  </si>
  <si>
    <t>Powiatowa Stacja Sanitarno-Epidemiologiczna w Sławnie</t>
  </si>
  <si>
    <t>Powiatowa Stacja Sanitarno-Epidemiologiczna w Szczecinku</t>
  </si>
  <si>
    <t>Powiatowa Stacja Sanitarno-Epidemiologiczna w Wałczu</t>
  </si>
  <si>
    <t>Powiatowa Stacja Sanitarno-Epidemiologiczna w Gryfinie</t>
  </si>
  <si>
    <t>PLAŻA SMERZYN I</t>
  </si>
  <si>
    <t>Smerzyn</t>
  </si>
  <si>
    <t>Smerzyn 62</t>
  </si>
  <si>
    <t>Jezioro Smerzyńskie</t>
  </si>
  <si>
    <t>Chorągiew Kujawsko-Pomorska Związku Harcerstwa Polskiego Harcerski Ośrodek Wypoczynkowy w Smerzynie</t>
  </si>
  <si>
    <t>Smerzyn 62/603043910/biuro@howsmerzyn.pl</t>
  </si>
  <si>
    <t>www.gov.pl/web/psse-znin</t>
  </si>
  <si>
    <t>PLAŻA SMERZYN II</t>
  </si>
  <si>
    <t>Chorągiew Kujawsko-Pomorska Związku Harcerstwa Polskiego Hufiec Pałuki</t>
  </si>
  <si>
    <t>Harcerskie Fale</t>
  </si>
  <si>
    <t>Folusz</t>
  </si>
  <si>
    <t>Jezioro Foluskie</t>
  </si>
  <si>
    <t>Chorągiew Kujawsko – Pomorska ZHP Hufiec Bydgoszcz-Miasto</t>
  </si>
  <si>
    <t>Bydgoszcz Dworcowa 56/665345016/bydgoszcz@zhp.pl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</si>
  <si>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</si>
  <si>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</si>
  <si>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</si>
  <si>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</si>
  <si>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</si>
  <si>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22/523153930/wiktorowo@wiktorowo.com</t>
  </si>
  <si>
    <t>Miejsce okazjonalnie wykorzystywane do kąpieli "Pełnia Księżyca"</t>
  </si>
  <si>
    <t>Oćwieka 3/660476041/ dor.cicho@gmail.com</t>
  </si>
  <si>
    <t>Jezioro Postomsko Wędrzyn</t>
  </si>
  <si>
    <t>Wędrzyn</t>
  </si>
  <si>
    <t>Wedrzyn 67 A, 69-211 Wędrzyn</t>
  </si>
  <si>
    <t>Jezioro Postomsko</t>
  </si>
  <si>
    <t>Fundacja Pięknolesie</t>
  </si>
  <si>
    <t>Fundacja Pięknolesie, Sieniawa Żarska 191, 68-213 Lipinki Łużyckie, tel. 48683742234, fundacjapieknolesie@gmail.com</t>
  </si>
  <si>
    <t>Miejsce okazjonalnie wykorzytywane do kąpieli Obozu Kierskiego Szczepu Związku Harcerstwa Rzeczypospolitej "Błękitne Jedynki"</t>
  </si>
  <si>
    <t>Marwice</t>
  </si>
  <si>
    <t>Jezioro Marwicko</t>
  </si>
  <si>
    <t>Związek Harcerstwa Rzeczypospolitej Okręg Wielkopolski Kierski Szczep "Błękitne Jedynki"</t>
  </si>
  <si>
    <t>Patrycja Rzesoś (e-mail: patrycja.rzesos@zhr.pl)</t>
  </si>
  <si>
    <t>https://www.gov.pl/web/psse-gorzow-wielkopolski/wykaz-miejsc-okazjonalnie-wykorzystywanych-do-kapieli-funkcjonujacych-na-terenie-powiatu-gorzowskiego-w-2021r---aktualizacja-190721</t>
  </si>
  <si>
    <t>Borki od strony ul. Bulwarowej</t>
  </si>
  <si>
    <t>Bulwarowa b/n</t>
  </si>
  <si>
    <t>Podkarpackie</t>
  </si>
  <si>
    <t>Wędrowiec  2</t>
  </si>
  <si>
    <t>ul. Kościuszki 6, 37-611 Cieszanów , tel. 166311092</t>
  </si>
  <si>
    <t>MWdK ZHP Katowice</t>
  </si>
  <si>
    <t>zejście nr 18</t>
  </si>
  <si>
    <t>ZHP Katowice</t>
  </si>
  <si>
    <t>Cedzyna Zachód 1</t>
  </si>
  <si>
    <t>zalew rzeki Lubrzanki</t>
  </si>
  <si>
    <t>tel. (041) 3023620 gmina@gorno.pl</t>
  </si>
  <si>
    <t>Cedzyna Zachód 2</t>
  </si>
  <si>
    <t>Cedzyna Zachód 3</t>
  </si>
  <si>
    <t>Cedzyna Wschód 1</t>
  </si>
  <si>
    <t>tel. (041) 3023620; gmina@gorno.pl</t>
  </si>
  <si>
    <t>Cedzyna Wschód 2</t>
  </si>
  <si>
    <t>Cedzyna Wschód 3</t>
  </si>
  <si>
    <t xml:space="preserve">Miejsce okazjonalnie wykorzystywane do kąpieli nad jeziorem Studnica </t>
  </si>
  <si>
    <t>Drężno</t>
  </si>
  <si>
    <t>działka nr 212/4</t>
  </si>
  <si>
    <t>Jezioro Studnica</t>
  </si>
  <si>
    <t>Chorągiew Zachodniopomorska ZHP Hufiec Szczecinek ZHP</t>
  </si>
  <si>
    <t>Chorągiew Zachodniopomorska ZHP Hufiec Szczecinek ZHP Arkadiusz Rosiński tel. 691 037 190</t>
  </si>
  <si>
    <t>wyłącznie dla uczestników obozu harcerskiego</t>
  </si>
  <si>
    <t>wyłącznie dla uczestników kolonii</t>
  </si>
  <si>
    <t>ocena jakości wody z dnia 16.07.2021r. Znak HK.9051.02.5.2021 po badaniu wody w trakcie sezonu MOWDK Plaża 1-woda przydatna do kąpieli</t>
  </si>
  <si>
    <t>ocena jakości wody z dnia 16.07.2021r. Znak HK.9051.02.6.2021 po badaniu wody przed otwarciem MOWDK  Plaża 2-woda przydatna do kąpieli</t>
  </si>
  <si>
    <t>W dniu 19.07.2021 r. PPIS w Sokółce wydał ocenę bieżącą jakości wody w miejscu okazjonalnie wykorzystywanym do kąpieli w Karpowiczach. Stwierdzono przydatność wody do kąpieli, jednak miejsce jest nadal zamknięte. Gmina Suchowola pismem z dnia 21.07.2021 r. poinformowała , że obiekt ten pozostaje zamknięty z powodu braku zatrudnienia ratownika wodnego, który pełniłby służbę w  w/w miejscu. Mając powyższe na uwadze, w miejscu okazjonalnie wykorzystywanym do kąpieli w Karpowiczach obowiązuje zakaz kąpieli (w widocznym miejscu umieszczona tabliczka informująca;  kąpiel zabroniona).</t>
  </si>
  <si>
    <t xml:space="preserve">do dnia 27.07.2021r. miejsce Julianowo nie zostało uruchomione </t>
  </si>
  <si>
    <t>MOWdK zakończyło fonkcjonowanie z dniem 23.07.2021</t>
  </si>
  <si>
    <t>organizator nie przekazał wyniku kontroli wewnętrznej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</si>
</sst>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1"/>
      <color rgb="FF7F7F7F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0" fillId="0" borderId="0" xfId="0" applyFont="1" applyBorder="1"/>
    <xf numFmtId="0" fontId="11" fillId="0" borderId="0" xfId="0" applyFont="1" applyBorder="1"/>
    <xf numFmtId="164" fontId="10" fillId="0" borderId="0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1" fillId="0" borderId="2" xfId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0" fillId="0" borderId="2" xfId="9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8" applyFont="1" applyFill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2" xfId="1" applyFont="1" applyFill="1" applyBorder="1" applyAlignment="1" applyProtection="1">
      <alignment horizontal="left" vertical="center" wrapText="1"/>
    </xf>
    <xf numFmtId="164" fontId="10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</cellXfs>
  <cellStyles count="10">
    <cellStyle name="Hiperłącze 2" xfId="2" xr:uid="{00000000-0005-0000-0000-000001000000}"/>
    <cellStyle name="Hiperłącze 3" xfId="3" xr:uid="{00000000-0005-0000-0000-000002000000}"/>
    <cellStyle name="Hiperłącze 4" xfId="4" xr:uid="{00000000-0005-0000-0000-000003000000}"/>
    <cellStyle name="Normalny" xfId="0" builtinId="0"/>
    <cellStyle name="Normalny 2" xfId="5" xr:uid="{00000000-0005-0000-0000-000005000000}"/>
    <cellStyle name="Normalny 3" xfId="6" xr:uid="{00000000-0005-0000-0000-000006000000}"/>
    <cellStyle name="Normalny 4" xfId="1" xr:uid="{00000000-0005-0000-0000-000007000000}"/>
    <cellStyle name="Normalny_KA_2016" xfId="8" xr:uid="{00000000-0005-0000-0000-000008000000}"/>
    <cellStyle name="Tekst objaśnienia" xfId="9" builtinId="53"/>
    <cellStyle name="Tekst objaśnienia 2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.75"/>
  <cols>
    <col min="1" max="1" width="28.7109375" style="6" customWidth="1"/>
    <col min="2" max="2" width="42.28515625" style="6" customWidth="1"/>
    <col min="3" max="3" width="41.5703125" style="6" bestFit="1" customWidth="1"/>
    <col min="4" max="4" width="23.28515625" style="6" customWidth="1"/>
    <col min="5" max="5" width="30.140625" style="6" customWidth="1"/>
    <col min="6" max="6" width="20.85546875" style="6" customWidth="1"/>
    <col min="7" max="7" width="29.42578125" style="6" customWidth="1"/>
    <col min="8" max="8" width="25.42578125" style="6" customWidth="1"/>
    <col min="9" max="9" width="34.5703125" style="6" customWidth="1"/>
    <col min="10" max="10" width="14.7109375" style="3" customWidth="1"/>
    <col min="11" max="11" width="13" style="3" customWidth="1"/>
    <col min="12" max="12" width="43.5703125" style="1" customWidth="1"/>
    <col min="13" max="16384" width="9.140625" style="1"/>
  </cols>
  <sheetData>
    <row r="1" spans="1:12" ht="6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4" t="s">
        <v>11</v>
      </c>
    </row>
    <row r="2" spans="1:12" ht="47.25">
      <c r="A2" s="7" t="s">
        <v>12</v>
      </c>
      <c r="B2" s="7" t="s">
        <v>1171</v>
      </c>
      <c r="C2" s="7" t="s">
        <v>13</v>
      </c>
      <c r="D2" s="7" t="s">
        <v>14</v>
      </c>
      <c r="E2" s="7" t="s">
        <v>15</v>
      </c>
      <c r="F2" s="7" t="s">
        <v>16</v>
      </c>
      <c r="G2" s="7" t="s">
        <v>17</v>
      </c>
      <c r="H2" s="7" t="s">
        <v>17</v>
      </c>
      <c r="I2" s="8" t="s">
        <v>18</v>
      </c>
      <c r="J2" s="9"/>
      <c r="K2" s="9"/>
      <c r="L2" s="10" t="s">
        <v>1125</v>
      </c>
    </row>
    <row r="3" spans="1:12" ht="47.25">
      <c r="A3" s="7" t="s">
        <v>12</v>
      </c>
      <c r="B3" s="7" t="s">
        <v>1172</v>
      </c>
      <c r="C3" s="7" t="s">
        <v>19</v>
      </c>
      <c r="D3" s="7" t="s">
        <v>20</v>
      </c>
      <c r="E3" s="7" t="s">
        <v>21</v>
      </c>
      <c r="F3" s="7" t="s">
        <v>19</v>
      </c>
      <c r="G3" s="7" t="s">
        <v>22</v>
      </c>
      <c r="H3" s="7" t="s">
        <v>22</v>
      </c>
      <c r="I3" s="8" t="s">
        <v>18</v>
      </c>
      <c r="J3" s="11">
        <v>44373</v>
      </c>
      <c r="K3" s="11">
        <v>44402</v>
      </c>
      <c r="L3" s="10"/>
    </row>
    <row r="4" spans="1:12" ht="126">
      <c r="A4" s="7" t="s">
        <v>12</v>
      </c>
      <c r="B4" s="7" t="s">
        <v>1172</v>
      </c>
      <c r="C4" s="7" t="s">
        <v>23</v>
      </c>
      <c r="D4" s="7" t="s">
        <v>20</v>
      </c>
      <c r="E4" s="7" t="s">
        <v>24</v>
      </c>
      <c r="F4" s="7" t="s">
        <v>25</v>
      </c>
      <c r="G4" s="7" t="s">
        <v>26</v>
      </c>
      <c r="H4" s="7" t="s">
        <v>26</v>
      </c>
      <c r="I4" s="8" t="s">
        <v>18</v>
      </c>
      <c r="J4" s="11"/>
      <c r="K4" s="11"/>
      <c r="L4" s="10" t="s">
        <v>1126</v>
      </c>
    </row>
    <row r="5" spans="1:12" ht="94.5">
      <c r="A5" s="12" t="s">
        <v>12</v>
      </c>
      <c r="B5" s="7" t="s">
        <v>1172</v>
      </c>
      <c r="C5" s="12" t="s">
        <v>27</v>
      </c>
      <c r="D5" s="12" t="s">
        <v>28</v>
      </c>
      <c r="E5" s="12" t="s">
        <v>29</v>
      </c>
      <c r="F5" s="12" t="s">
        <v>30</v>
      </c>
      <c r="G5" s="12" t="s">
        <v>31</v>
      </c>
      <c r="H5" s="12" t="s">
        <v>31</v>
      </c>
      <c r="I5" s="8" t="s">
        <v>18</v>
      </c>
      <c r="J5" s="11"/>
      <c r="K5" s="11"/>
      <c r="L5" s="10" t="s">
        <v>1127</v>
      </c>
    </row>
    <row r="6" spans="1:12" ht="31.5">
      <c r="A6" s="8" t="s">
        <v>12</v>
      </c>
      <c r="B6" s="7" t="s">
        <v>1173</v>
      </c>
      <c r="C6" s="13" t="s">
        <v>32</v>
      </c>
      <c r="D6" s="8" t="s">
        <v>32</v>
      </c>
      <c r="E6" s="8" t="s">
        <v>33</v>
      </c>
      <c r="F6" s="8" t="s">
        <v>32</v>
      </c>
      <c r="G6" s="8" t="s">
        <v>34</v>
      </c>
      <c r="H6" s="8" t="s">
        <v>34</v>
      </c>
      <c r="I6" s="8" t="s">
        <v>35</v>
      </c>
      <c r="J6" s="11">
        <v>44372</v>
      </c>
      <c r="K6" s="11">
        <v>44401</v>
      </c>
      <c r="L6" s="10"/>
    </row>
    <row r="7" spans="1:12" ht="78.75">
      <c r="A7" s="8" t="s">
        <v>12</v>
      </c>
      <c r="B7" s="7" t="s">
        <v>1173</v>
      </c>
      <c r="C7" s="8" t="s">
        <v>36</v>
      </c>
      <c r="D7" s="8" t="s">
        <v>37</v>
      </c>
      <c r="E7" s="8" t="s">
        <v>38</v>
      </c>
      <c r="F7" s="14" t="s">
        <v>39</v>
      </c>
      <c r="G7" s="8" t="s">
        <v>40</v>
      </c>
      <c r="H7" s="8" t="s">
        <v>40</v>
      </c>
      <c r="I7" s="8" t="s">
        <v>35</v>
      </c>
      <c r="J7" s="11"/>
      <c r="K7" s="11"/>
      <c r="L7" s="10" t="s">
        <v>1128</v>
      </c>
    </row>
    <row r="8" spans="1:12" ht="47.25">
      <c r="A8" s="8" t="s">
        <v>41</v>
      </c>
      <c r="B8" s="7" t="s">
        <v>1174</v>
      </c>
      <c r="C8" s="15" t="s">
        <v>42</v>
      </c>
      <c r="D8" s="8" t="s">
        <v>43</v>
      </c>
      <c r="E8" s="8" t="s">
        <v>43</v>
      </c>
      <c r="F8" s="8" t="s">
        <v>44</v>
      </c>
      <c r="G8" s="12" t="s">
        <v>45</v>
      </c>
      <c r="H8" s="12" t="s">
        <v>45</v>
      </c>
      <c r="I8" s="8" t="s">
        <v>46</v>
      </c>
      <c r="J8" s="11"/>
      <c r="K8" s="11"/>
      <c r="L8" s="10" t="s">
        <v>1129</v>
      </c>
    </row>
    <row r="9" spans="1:12" ht="31.5">
      <c r="A9" s="8" t="s">
        <v>41</v>
      </c>
      <c r="B9" s="7" t="s">
        <v>1175</v>
      </c>
      <c r="C9" s="15" t="s">
        <v>47</v>
      </c>
      <c r="D9" s="8" t="s">
        <v>48</v>
      </c>
      <c r="E9" s="8" t="s">
        <v>49</v>
      </c>
      <c r="F9" s="8" t="s">
        <v>50</v>
      </c>
      <c r="G9" s="8" t="s">
        <v>51</v>
      </c>
      <c r="H9" s="8" t="s">
        <v>51</v>
      </c>
      <c r="I9" s="8" t="s">
        <v>52</v>
      </c>
      <c r="J9" s="11"/>
      <c r="K9" s="11"/>
      <c r="L9" s="10" t="s">
        <v>1130</v>
      </c>
    </row>
    <row r="10" spans="1:12" ht="47.25">
      <c r="A10" s="8" t="s">
        <v>41</v>
      </c>
      <c r="B10" s="7" t="s">
        <v>1176</v>
      </c>
      <c r="C10" s="8" t="s">
        <v>53</v>
      </c>
      <c r="D10" s="8" t="s">
        <v>54</v>
      </c>
      <c r="E10" s="8" t="s">
        <v>54</v>
      </c>
      <c r="F10" s="8" t="s">
        <v>55</v>
      </c>
      <c r="G10" s="8" t="s">
        <v>56</v>
      </c>
      <c r="H10" s="8" t="s">
        <v>56</v>
      </c>
      <c r="I10" s="8" t="s">
        <v>57</v>
      </c>
      <c r="J10" s="11"/>
      <c r="K10" s="11"/>
      <c r="L10" s="10" t="s">
        <v>1131</v>
      </c>
    </row>
    <row r="11" spans="1:12" ht="47.25">
      <c r="A11" s="8" t="s">
        <v>41</v>
      </c>
      <c r="B11" s="7" t="s">
        <v>1176</v>
      </c>
      <c r="C11" s="8" t="s">
        <v>58</v>
      </c>
      <c r="D11" s="8" t="s">
        <v>59</v>
      </c>
      <c r="E11" s="8" t="s">
        <v>59</v>
      </c>
      <c r="F11" s="8" t="s">
        <v>60</v>
      </c>
      <c r="G11" s="8" t="s">
        <v>61</v>
      </c>
      <c r="H11" s="8" t="s">
        <v>61</v>
      </c>
      <c r="I11" s="8" t="s">
        <v>62</v>
      </c>
      <c r="J11" s="11"/>
      <c r="K11" s="11"/>
      <c r="L11" s="10" t="s">
        <v>1132</v>
      </c>
    </row>
    <row r="12" spans="1:12" ht="47.25">
      <c r="A12" s="8" t="s">
        <v>41</v>
      </c>
      <c r="B12" s="7" t="s">
        <v>1177</v>
      </c>
      <c r="C12" s="8" t="s">
        <v>63</v>
      </c>
      <c r="D12" s="8" t="s">
        <v>64</v>
      </c>
      <c r="E12" s="8" t="s">
        <v>65</v>
      </c>
      <c r="F12" s="8" t="s">
        <v>66</v>
      </c>
      <c r="G12" s="8" t="s">
        <v>67</v>
      </c>
      <c r="H12" s="8" t="s">
        <v>67</v>
      </c>
      <c r="I12" s="8" t="s">
        <v>68</v>
      </c>
      <c r="J12" s="11"/>
      <c r="K12" s="11"/>
      <c r="L12" s="10" t="s">
        <v>1133</v>
      </c>
    </row>
    <row r="13" spans="1:12" ht="31.5">
      <c r="A13" s="8" t="s">
        <v>41</v>
      </c>
      <c r="B13" s="7" t="s">
        <v>1178</v>
      </c>
      <c r="C13" s="8" t="s">
        <v>69</v>
      </c>
      <c r="D13" s="8" t="s">
        <v>69</v>
      </c>
      <c r="E13" s="8" t="s">
        <v>70</v>
      </c>
      <c r="F13" s="8" t="s">
        <v>71</v>
      </c>
      <c r="G13" s="8" t="s">
        <v>72</v>
      </c>
      <c r="H13" s="8" t="s">
        <v>72</v>
      </c>
      <c r="I13" s="8" t="s">
        <v>73</v>
      </c>
      <c r="J13" s="11">
        <v>44378</v>
      </c>
      <c r="K13" s="11">
        <v>44407</v>
      </c>
      <c r="L13" s="10"/>
    </row>
    <row r="14" spans="1:12" ht="31.5">
      <c r="A14" s="8" t="s">
        <v>41</v>
      </c>
      <c r="B14" s="7" t="s">
        <v>1178</v>
      </c>
      <c r="C14" s="8" t="s">
        <v>74</v>
      </c>
      <c r="D14" s="8" t="s">
        <v>74</v>
      </c>
      <c r="E14" s="8" t="s">
        <v>75</v>
      </c>
      <c r="F14" s="8" t="s">
        <v>76</v>
      </c>
      <c r="G14" s="8" t="s">
        <v>72</v>
      </c>
      <c r="H14" s="8" t="s">
        <v>72</v>
      </c>
      <c r="I14" s="8" t="s">
        <v>73</v>
      </c>
      <c r="J14" s="11">
        <v>44378</v>
      </c>
      <c r="K14" s="11">
        <v>44407</v>
      </c>
      <c r="L14" s="10"/>
    </row>
    <row r="15" spans="1:12" ht="31.5">
      <c r="A15" s="8" t="s">
        <v>41</v>
      </c>
      <c r="B15" s="7" t="s">
        <v>1178</v>
      </c>
      <c r="C15" s="8" t="s">
        <v>77</v>
      </c>
      <c r="D15" s="8" t="s">
        <v>77</v>
      </c>
      <c r="E15" s="8" t="s">
        <v>77</v>
      </c>
      <c r="F15" s="8" t="s">
        <v>78</v>
      </c>
      <c r="G15" s="8" t="s">
        <v>72</v>
      </c>
      <c r="H15" s="8" t="s">
        <v>72</v>
      </c>
      <c r="I15" s="8" t="s">
        <v>73</v>
      </c>
      <c r="J15" s="11">
        <v>44378</v>
      </c>
      <c r="K15" s="11">
        <v>44407</v>
      </c>
      <c r="L15" s="10"/>
    </row>
    <row r="16" spans="1:12" ht="47.25">
      <c r="A16" s="8" t="s">
        <v>41</v>
      </c>
      <c r="B16" s="7" t="s">
        <v>1179</v>
      </c>
      <c r="C16" s="8" t="s">
        <v>79</v>
      </c>
      <c r="D16" s="8" t="s">
        <v>80</v>
      </c>
      <c r="E16" s="8" t="s">
        <v>81</v>
      </c>
      <c r="F16" s="8" t="s">
        <v>82</v>
      </c>
      <c r="G16" s="8" t="s">
        <v>83</v>
      </c>
      <c r="H16" s="8" t="s">
        <v>83</v>
      </c>
      <c r="I16" s="8" t="s">
        <v>84</v>
      </c>
      <c r="J16" s="11"/>
      <c r="K16" s="11"/>
      <c r="L16" s="10" t="s">
        <v>1134</v>
      </c>
    </row>
    <row r="17" spans="1:12" ht="47.25">
      <c r="A17" s="8" t="s">
        <v>41</v>
      </c>
      <c r="B17" s="7" t="s">
        <v>1179</v>
      </c>
      <c r="C17" s="8" t="s">
        <v>79</v>
      </c>
      <c r="D17" s="8" t="s">
        <v>80</v>
      </c>
      <c r="E17" s="8" t="s">
        <v>85</v>
      </c>
      <c r="F17" s="8" t="s">
        <v>82</v>
      </c>
      <c r="G17" s="8" t="s">
        <v>83</v>
      </c>
      <c r="H17" s="8" t="s">
        <v>83</v>
      </c>
      <c r="I17" s="8" t="s">
        <v>84</v>
      </c>
      <c r="J17" s="11"/>
      <c r="K17" s="11"/>
      <c r="L17" s="10" t="s">
        <v>1135</v>
      </c>
    </row>
    <row r="18" spans="1:12" ht="63">
      <c r="A18" s="8" t="s">
        <v>41</v>
      </c>
      <c r="B18" s="7" t="s">
        <v>1180</v>
      </c>
      <c r="C18" s="8" t="s">
        <v>86</v>
      </c>
      <c r="D18" s="8" t="s">
        <v>87</v>
      </c>
      <c r="E18" s="8" t="s">
        <v>87</v>
      </c>
      <c r="F18" s="8" t="s">
        <v>88</v>
      </c>
      <c r="G18" s="8" t="s">
        <v>89</v>
      </c>
      <c r="H18" s="8" t="s">
        <v>1301</v>
      </c>
      <c r="I18" s="8" t="s">
        <v>1286</v>
      </c>
      <c r="J18" s="11">
        <v>44378</v>
      </c>
      <c r="K18" s="11">
        <v>44407</v>
      </c>
      <c r="L18" s="10"/>
    </row>
    <row r="19" spans="1:12" ht="47.25">
      <c r="A19" s="8" t="s">
        <v>41</v>
      </c>
      <c r="B19" s="7" t="s">
        <v>1180</v>
      </c>
      <c r="C19" s="8" t="s">
        <v>1289</v>
      </c>
      <c r="D19" s="8" t="s">
        <v>1290</v>
      </c>
      <c r="E19" s="8" t="s">
        <v>1290</v>
      </c>
      <c r="F19" s="8" t="s">
        <v>1291</v>
      </c>
      <c r="G19" s="8" t="s">
        <v>1292</v>
      </c>
      <c r="H19" s="8" t="s">
        <v>1293</v>
      </c>
      <c r="I19" s="8" t="s">
        <v>1286</v>
      </c>
      <c r="J19" s="11">
        <v>44389</v>
      </c>
      <c r="K19" s="11">
        <v>44402</v>
      </c>
      <c r="L19" s="10" t="s">
        <v>1337</v>
      </c>
    </row>
    <row r="20" spans="1:12" ht="47.25">
      <c r="A20" s="8" t="s">
        <v>41</v>
      </c>
      <c r="B20" s="7" t="s">
        <v>1180</v>
      </c>
      <c r="C20" s="8" t="s">
        <v>1294</v>
      </c>
      <c r="D20" s="8" t="s">
        <v>1295</v>
      </c>
      <c r="E20" s="8" t="s">
        <v>1296</v>
      </c>
      <c r="F20" s="8" t="s">
        <v>1297</v>
      </c>
      <c r="G20" s="8" t="s">
        <v>1298</v>
      </c>
      <c r="H20" s="8" t="s">
        <v>1299</v>
      </c>
      <c r="I20" s="8" t="s">
        <v>1286</v>
      </c>
      <c r="J20" s="11">
        <v>44375</v>
      </c>
      <c r="K20" s="11">
        <v>44404</v>
      </c>
      <c r="L20" s="10" t="s">
        <v>1338</v>
      </c>
    </row>
    <row r="21" spans="1:12" ht="47.25">
      <c r="A21" s="8" t="s">
        <v>41</v>
      </c>
      <c r="B21" s="7" t="s">
        <v>1180</v>
      </c>
      <c r="C21" s="8" t="s">
        <v>1300</v>
      </c>
      <c r="D21" s="8" t="s">
        <v>1295</v>
      </c>
      <c r="E21" s="8" t="s">
        <v>1296</v>
      </c>
      <c r="F21" s="8" t="s">
        <v>1297</v>
      </c>
      <c r="G21" s="8" t="s">
        <v>1298</v>
      </c>
      <c r="H21" s="8" t="s">
        <v>1299</v>
      </c>
      <c r="I21" s="8" t="s">
        <v>1286</v>
      </c>
      <c r="J21" s="11">
        <v>44405</v>
      </c>
      <c r="K21" s="11">
        <v>44434</v>
      </c>
      <c r="L21" s="10" t="s">
        <v>1338</v>
      </c>
    </row>
    <row r="22" spans="1:12" ht="78.75">
      <c r="A22" s="8" t="s">
        <v>41</v>
      </c>
      <c r="B22" s="7" t="s">
        <v>1180</v>
      </c>
      <c r="C22" s="8" t="s">
        <v>1280</v>
      </c>
      <c r="D22" s="8" t="s">
        <v>1281</v>
      </c>
      <c r="E22" s="8" t="s">
        <v>1282</v>
      </c>
      <c r="F22" s="8" t="s">
        <v>1283</v>
      </c>
      <c r="G22" s="8" t="s">
        <v>1284</v>
      </c>
      <c r="H22" s="8" t="s">
        <v>1285</v>
      </c>
      <c r="I22" s="8" t="s">
        <v>1286</v>
      </c>
      <c r="J22" s="11">
        <v>44376</v>
      </c>
      <c r="K22" s="11">
        <v>44405</v>
      </c>
      <c r="L22" s="10" t="s">
        <v>1337</v>
      </c>
    </row>
    <row r="23" spans="1:12" ht="63">
      <c r="A23" s="8" t="s">
        <v>41</v>
      </c>
      <c r="B23" s="7" t="s">
        <v>1180</v>
      </c>
      <c r="C23" s="8" t="s">
        <v>1287</v>
      </c>
      <c r="D23" s="8" t="s">
        <v>1281</v>
      </c>
      <c r="E23" s="8" t="s">
        <v>1282</v>
      </c>
      <c r="F23" s="8" t="s">
        <v>1283</v>
      </c>
      <c r="G23" s="8" t="s">
        <v>1288</v>
      </c>
      <c r="H23" s="8" t="s">
        <v>1285</v>
      </c>
      <c r="I23" s="8" t="s">
        <v>1286</v>
      </c>
      <c r="J23" s="11">
        <v>44407</v>
      </c>
      <c r="K23" s="11">
        <v>44436</v>
      </c>
      <c r="L23" s="10" t="s">
        <v>1337</v>
      </c>
    </row>
    <row r="24" spans="1:12" s="2" customFormat="1" ht="31.5">
      <c r="A24" s="14" t="s">
        <v>90</v>
      </c>
      <c r="B24" s="7" t="s">
        <v>1181</v>
      </c>
      <c r="C24" s="14" t="s">
        <v>91</v>
      </c>
      <c r="D24" s="14" t="s">
        <v>92</v>
      </c>
      <c r="E24" s="14" t="s">
        <v>93</v>
      </c>
      <c r="F24" s="14" t="s">
        <v>94</v>
      </c>
      <c r="G24" s="14" t="s">
        <v>95</v>
      </c>
      <c r="H24" s="14" t="s">
        <v>95</v>
      </c>
      <c r="I24" s="8" t="s">
        <v>96</v>
      </c>
      <c r="J24" s="16">
        <v>44373</v>
      </c>
      <c r="K24" s="16">
        <v>44402</v>
      </c>
      <c r="L24" s="17"/>
    </row>
    <row r="25" spans="1:12" ht="31.5">
      <c r="A25" s="8" t="s">
        <v>90</v>
      </c>
      <c r="B25" s="7" t="s">
        <v>1181</v>
      </c>
      <c r="C25" s="8" t="s">
        <v>97</v>
      </c>
      <c r="D25" s="8" t="s">
        <v>92</v>
      </c>
      <c r="E25" s="8" t="s">
        <v>93</v>
      </c>
      <c r="F25" s="8" t="s">
        <v>94</v>
      </c>
      <c r="G25" s="8" t="s">
        <v>95</v>
      </c>
      <c r="H25" s="8" t="s">
        <v>95</v>
      </c>
      <c r="I25" s="8" t="s">
        <v>96</v>
      </c>
      <c r="J25" s="11">
        <v>44403</v>
      </c>
      <c r="K25" s="11">
        <v>44432</v>
      </c>
      <c r="L25" s="10"/>
    </row>
    <row r="26" spans="1:12" ht="47.25">
      <c r="A26" s="8" t="s">
        <v>90</v>
      </c>
      <c r="B26" s="7" t="s">
        <v>1182</v>
      </c>
      <c r="C26" s="8" t="s">
        <v>98</v>
      </c>
      <c r="D26" s="8" t="s">
        <v>99</v>
      </c>
      <c r="E26" s="8" t="s">
        <v>100</v>
      </c>
      <c r="F26" s="8" t="s">
        <v>101</v>
      </c>
      <c r="G26" s="8" t="s">
        <v>102</v>
      </c>
      <c r="H26" s="8" t="s">
        <v>103</v>
      </c>
      <c r="I26" s="8" t="s">
        <v>104</v>
      </c>
      <c r="J26" s="11">
        <v>44396</v>
      </c>
      <c r="K26" s="11">
        <v>44425</v>
      </c>
      <c r="L26" s="10"/>
    </row>
    <row r="27" spans="1:12" ht="47.25">
      <c r="A27" s="8" t="s">
        <v>90</v>
      </c>
      <c r="B27" s="7" t="s">
        <v>1184</v>
      </c>
      <c r="C27" s="8" t="s">
        <v>112</v>
      </c>
      <c r="D27" s="8" t="s">
        <v>113</v>
      </c>
      <c r="E27" s="8" t="s">
        <v>114</v>
      </c>
      <c r="F27" s="8" t="s">
        <v>115</v>
      </c>
      <c r="G27" s="8" t="s">
        <v>116</v>
      </c>
      <c r="H27" s="8" t="s">
        <v>117</v>
      </c>
      <c r="I27" s="8" t="s">
        <v>118</v>
      </c>
      <c r="J27" s="11">
        <v>44409</v>
      </c>
      <c r="K27" s="11">
        <v>44418</v>
      </c>
      <c r="L27" s="10"/>
    </row>
    <row r="28" spans="1:12" ht="47.25">
      <c r="A28" s="8" t="s">
        <v>90</v>
      </c>
      <c r="B28" s="7" t="s">
        <v>1183</v>
      </c>
      <c r="C28" s="8" t="s">
        <v>105</v>
      </c>
      <c r="D28" s="8" t="s">
        <v>106</v>
      </c>
      <c r="E28" s="8" t="s">
        <v>107</v>
      </c>
      <c r="F28" s="8" t="s">
        <v>108</v>
      </c>
      <c r="G28" s="8" t="s">
        <v>109</v>
      </c>
      <c r="H28" s="8" t="s">
        <v>109</v>
      </c>
      <c r="I28" s="8" t="s">
        <v>110</v>
      </c>
      <c r="J28" s="11">
        <v>44362</v>
      </c>
      <c r="K28" s="11">
        <v>44391</v>
      </c>
      <c r="L28" s="10"/>
    </row>
    <row r="29" spans="1:12" ht="47.25">
      <c r="A29" s="8" t="s">
        <v>90</v>
      </c>
      <c r="B29" s="7" t="s">
        <v>1183</v>
      </c>
      <c r="C29" s="8" t="s">
        <v>111</v>
      </c>
      <c r="D29" s="8" t="s">
        <v>106</v>
      </c>
      <c r="E29" s="8" t="s">
        <v>107</v>
      </c>
      <c r="F29" s="8" t="s">
        <v>108</v>
      </c>
      <c r="G29" s="8" t="s">
        <v>109</v>
      </c>
      <c r="H29" s="8" t="s">
        <v>109</v>
      </c>
      <c r="I29" s="8" t="s">
        <v>110</v>
      </c>
      <c r="J29" s="11">
        <v>44392</v>
      </c>
      <c r="K29" s="11">
        <v>44421</v>
      </c>
      <c r="L29" s="10"/>
    </row>
    <row r="30" spans="1:12" ht="78.75">
      <c r="A30" s="8" t="s">
        <v>119</v>
      </c>
      <c r="B30" s="7" t="s">
        <v>1185</v>
      </c>
      <c r="C30" s="8" t="s">
        <v>120</v>
      </c>
      <c r="D30" s="8" t="s">
        <v>121</v>
      </c>
      <c r="E30" s="8" t="s">
        <v>122</v>
      </c>
      <c r="F30" s="8" t="s">
        <v>123</v>
      </c>
      <c r="G30" s="8" t="s">
        <v>124</v>
      </c>
      <c r="H30" s="8" t="s">
        <v>124</v>
      </c>
      <c r="I30" s="8" t="s">
        <v>125</v>
      </c>
      <c r="J30" s="11">
        <v>44379</v>
      </c>
      <c r="K30" s="11">
        <v>44408</v>
      </c>
      <c r="L30" s="10"/>
    </row>
    <row r="31" spans="1:12" ht="63">
      <c r="A31" s="8" t="s">
        <v>119</v>
      </c>
      <c r="B31" s="7" t="s">
        <v>1186</v>
      </c>
      <c r="C31" s="8" t="s">
        <v>126</v>
      </c>
      <c r="D31" s="8" t="s">
        <v>127</v>
      </c>
      <c r="E31" s="8" t="s">
        <v>128</v>
      </c>
      <c r="F31" s="8" t="s">
        <v>129</v>
      </c>
      <c r="G31" s="8" t="s">
        <v>130</v>
      </c>
      <c r="H31" s="8" t="s">
        <v>131</v>
      </c>
      <c r="I31" s="8" t="s">
        <v>132</v>
      </c>
      <c r="J31" s="11">
        <v>44395</v>
      </c>
      <c r="K31" s="11">
        <v>44424</v>
      </c>
      <c r="L31" s="10"/>
    </row>
    <row r="32" spans="1:12" ht="63">
      <c r="A32" s="8" t="s">
        <v>119</v>
      </c>
      <c r="B32" s="7" t="s">
        <v>1186</v>
      </c>
      <c r="C32" s="8" t="s">
        <v>126</v>
      </c>
      <c r="D32" s="8" t="s">
        <v>127</v>
      </c>
      <c r="E32" s="8" t="s">
        <v>133</v>
      </c>
      <c r="F32" s="8" t="s">
        <v>129</v>
      </c>
      <c r="G32" s="8" t="s">
        <v>130</v>
      </c>
      <c r="H32" s="8" t="s">
        <v>131</v>
      </c>
      <c r="I32" s="8" t="s">
        <v>132</v>
      </c>
      <c r="J32" s="11">
        <v>44365</v>
      </c>
      <c r="K32" s="11">
        <v>44394</v>
      </c>
      <c r="L32" s="10"/>
    </row>
    <row r="33" spans="1:12" ht="31.5">
      <c r="A33" s="8" t="s">
        <v>119</v>
      </c>
      <c r="B33" s="7" t="s">
        <v>1186</v>
      </c>
      <c r="C33" s="8" t="s">
        <v>134</v>
      </c>
      <c r="D33" s="8" t="s">
        <v>135</v>
      </c>
      <c r="E33" s="8" t="s">
        <v>136</v>
      </c>
      <c r="F33" s="8" t="s">
        <v>137</v>
      </c>
      <c r="G33" s="8" t="s">
        <v>138</v>
      </c>
      <c r="H33" s="8" t="s">
        <v>138</v>
      </c>
      <c r="I33" s="8" t="s">
        <v>132</v>
      </c>
      <c r="J33" s="11">
        <v>44378</v>
      </c>
      <c r="K33" s="11">
        <v>44407</v>
      </c>
      <c r="L33" s="10"/>
    </row>
    <row r="34" spans="1:12" ht="47.25">
      <c r="A34" s="8" t="s">
        <v>119</v>
      </c>
      <c r="B34" s="7" t="s">
        <v>1187</v>
      </c>
      <c r="C34" s="8" t="s">
        <v>139</v>
      </c>
      <c r="D34" s="8" t="s">
        <v>140</v>
      </c>
      <c r="E34" s="8" t="s">
        <v>141</v>
      </c>
      <c r="F34" s="8" t="s">
        <v>142</v>
      </c>
      <c r="G34" s="8" t="s">
        <v>143</v>
      </c>
      <c r="H34" s="8" t="s">
        <v>143</v>
      </c>
      <c r="I34" s="8" t="s">
        <v>144</v>
      </c>
      <c r="J34" s="11">
        <v>44378</v>
      </c>
      <c r="K34" s="11">
        <v>44407</v>
      </c>
      <c r="L34" s="10"/>
    </row>
    <row r="35" spans="1:12" ht="31.5">
      <c r="A35" s="8" t="s">
        <v>119</v>
      </c>
      <c r="B35" s="7" t="s">
        <v>1188</v>
      </c>
      <c r="C35" s="8" t="s">
        <v>145</v>
      </c>
      <c r="D35" s="8" t="s">
        <v>145</v>
      </c>
      <c r="E35" s="8" t="s">
        <v>146</v>
      </c>
      <c r="F35" s="8" t="s">
        <v>147</v>
      </c>
      <c r="G35" s="8" t="s">
        <v>148</v>
      </c>
      <c r="H35" s="8" t="s">
        <v>148</v>
      </c>
      <c r="I35" s="8" t="s">
        <v>149</v>
      </c>
      <c r="J35" s="11">
        <v>44393</v>
      </c>
      <c r="K35" s="11">
        <v>44409</v>
      </c>
      <c r="L35" s="18"/>
    </row>
    <row r="36" spans="1:12" ht="78.75">
      <c r="A36" s="8" t="s">
        <v>119</v>
      </c>
      <c r="B36" s="7" t="s">
        <v>1188</v>
      </c>
      <c r="C36" s="8" t="s">
        <v>150</v>
      </c>
      <c r="D36" s="8" t="s">
        <v>151</v>
      </c>
      <c r="E36" s="8" t="s">
        <v>152</v>
      </c>
      <c r="F36" s="8" t="s">
        <v>153</v>
      </c>
      <c r="G36" s="8" t="s">
        <v>154</v>
      </c>
      <c r="H36" s="8" t="s">
        <v>154</v>
      </c>
      <c r="I36" s="8" t="s">
        <v>149</v>
      </c>
      <c r="J36" s="11">
        <v>44378</v>
      </c>
      <c r="K36" s="11">
        <v>44407</v>
      </c>
      <c r="L36" s="10"/>
    </row>
    <row r="37" spans="1:12" ht="94.5">
      <c r="A37" s="8" t="s">
        <v>119</v>
      </c>
      <c r="B37" s="7" t="s">
        <v>1188</v>
      </c>
      <c r="C37" s="8" t="s">
        <v>155</v>
      </c>
      <c r="D37" s="8" t="s">
        <v>156</v>
      </c>
      <c r="E37" s="8" t="s">
        <v>157</v>
      </c>
      <c r="F37" s="8" t="s">
        <v>158</v>
      </c>
      <c r="G37" s="8" t="s">
        <v>159</v>
      </c>
      <c r="H37" s="8" t="s">
        <v>159</v>
      </c>
      <c r="I37" s="8" t="s">
        <v>149</v>
      </c>
      <c r="J37" s="11">
        <v>44387</v>
      </c>
      <c r="K37" s="11">
        <v>44406</v>
      </c>
      <c r="L37" s="10"/>
    </row>
    <row r="38" spans="1:12" ht="63">
      <c r="A38" s="8" t="s">
        <v>119</v>
      </c>
      <c r="B38" s="7" t="s">
        <v>1188</v>
      </c>
      <c r="C38" s="8" t="s">
        <v>160</v>
      </c>
      <c r="D38" s="8" t="s">
        <v>161</v>
      </c>
      <c r="E38" s="8" t="s">
        <v>161</v>
      </c>
      <c r="F38" s="8" t="s">
        <v>162</v>
      </c>
      <c r="G38" s="8" t="s">
        <v>163</v>
      </c>
      <c r="H38" s="8" t="s">
        <v>163</v>
      </c>
      <c r="I38" s="8" t="s">
        <v>149</v>
      </c>
      <c r="J38" s="11">
        <v>44382</v>
      </c>
      <c r="K38" s="11">
        <v>44400</v>
      </c>
      <c r="L38" s="10"/>
    </row>
    <row r="39" spans="1:12" ht="94.5">
      <c r="A39" s="8" t="s">
        <v>119</v>
      </c>
      <c r="B39" s="7" t="s">
        <v>1189</v>
      </c>
      <c r="C39" s="8" t="s">
        <v>1302</v>
      </c>
      <c r="D39" s="8" t="s">
        <v>1303</v>
      </c>
      <c r="E39" s="8" t="s">
        <v>1304</v>
      </c>
      <c r="F39" s="8" t="s">
        <v>1305</v>
      </c>
      <c r="G39" s="8" t="s">
        <v>1306</v>
      </c>
      <c r="H39" s="8" t="s">
        <v>1307</v>
      </c>
      <c r="I39" s="8" t="s">
        <v>177</v>
      </c>
      <c r="J39" s="11">
        <v>44423</v>
      </c>
      <c r="K39" s="11">
        <v>44452</v>
      </c>
      <c r="L39" s="10"/>
    </row>
    <row r="40" spans="1:12" ht="63">
      <c r="A40" s="8" t="s">
        <v>119</v>
      </c>
      <c r="B40" s="7" t="s">
        <v>1189</v>
      </c>
      <c r="C40" s="8" t="s">
        <v>164</v>
      </c>
      <c r="D40" s="8" t="s">
        <v>165</v>
      </c>
      <c r="E40" s="8" t="s">
        <v>166</v>
      </c>
      <c r="F40" s="8" t="s">
        <v>167</v>
      </c>
      <c r="G40" s="8" t="s">
        <v>168</v>
      </c>
      <c r="H40" s="8" t="s">
        <v>168</v>
      </c>
      <c r="I40" s="8" t="s">
        <v>169</v>
      </c>
      <c r="J40" s="11">
        <v>44375</v>
      </c>
      <c r="K40" s="11">
        <v>44395</v>
      </c>
      <c r="L40" s="10"/>
    </row>
    <row r="41" spans="1:12" ht="31.5">
      <c r="A41" s="8" t="s">
        <v>119</v>
      </c>
      <c r="B41" s="7" t="s">
        <v>1189</v>
      </c>
      <c r="C41" s="8" t="s">
        <v>170</v>
      </c>
      <c r="D41" s="8" t="s">
        <v>165</v>
      </c>
      <c r="E41" s="8" t="s">
        <v>171</v>
      </c>
      <c r="F41" s="8" t="s">
        <v>167</v>
      </c>
      <c r="G41" s="8" t="s">
        <v>172</v>
      </c>
      <c r="H41" s="8" t="s">
        <v>172</v>
      </c>
      <c r="I41" s="8" t="s">
        <v>169</v>
      </c>
      <c r="J41" s="11">
        <v>44391</v>
      </c>
      <c r="K41" s="11">
        <v>44420</v>
      </c>
      <c r="L41" s="10"/>
    </row>
    <row r="42" spans="1:12" ht="63">
      <c r="A42" s="8" t="s">
        <v>119</v>
      </c>
      <c r="B42" s="7" t="s">
        <v>1189</v>
      </c>
      <c r="C42" s="8" t="s">
        <v>173</v>
      </c>
      <c r="D42" s="8" t="s">
        <v>165</v>
      </c>
      <c r="E42" s="8" t="s">
        <v>174</v>
      </c>
      <c r="F42" s="8" t="s">
        <v>167</v>
      </c>
      <c r="G42" s="8" t="s">
        <v>175</v>
      </c>
      <c r="H42" s="8" t="s">
        <v>176</v>
      </c>
      <c r="I42" s="8" t="s">
        <v>177</v>
      </c>
      <c r="J42" s="11">
        <v>44389</v>
      </c>
      <c r="K42" s="11">
        <v>44402</v>
      </c>
      <c r="L42" s="10"/>
    </row>
    <row r="43" spans="1:12" ht="31.5">
      <c r="A43" s="8" t="s">
        <v>119</v>
      </c>
      <c r="B43" s="7" t="s">
        <v>1189</v>
      </c>
      <c r="C43" s="8" t="s">
        <v>178</v>
      </c>
      <c r="D43" s="8" t="s">
        <v>165</v>
      </c>
      <c r="E43" s="8" t="s">
        <v>179</v>
      </c>
      <c r="F43" s="8" t="s">
        <v>167</v>
      </c>
      <c r="G43" s="8" t="s">
        <v>180</v>
      </c>
      <c r="H43" s="8" t="s">
        <v>180</v>
      </c>
      <c r="I43" s="8" t="s">
        <v>169</v>
      </c>
      <c r="J43" s="11">
        <v>44373</v>
      </c>
      <c r="K43" s="11">
        <v>44402</v>
      </c>
      <c r="L43" s="10"/>
    </row>
    <row r="44" spans="1:12" ht="63">
      <c r="A44" s="8" t="s">
        <v>119</v>
      </c>
      <c r="B44" s="7" t="s">
        <v>1189</v>
      </c>
      <c r="C44" s="8" t="s">
        <v>181</v>
      </c>
      <c r="D44" s="8" t="s">
        <v>165</v>
      </c>
      <c r="E44" s="8" t="s">
        <v>166</v>
      </c>
      <c r="F44" s="8" t="s">
        <v>167</v>
      </c>
      <c r="G44" s="8" t="s">
        <v>168</v>
      </c>
      <c r="H44" s="8" t="s">
        <v>168</v>
      </c>
      <c r="I44" s="8" t="s">
        <v>169</v>
      </c>
      <c r="J44" s="11">
        <v>44396</v>
      </c>
      <c r="K44" s="11">
        <v>44416</v>
      </c>
      <c r="L44" s="18"/>
    </row>
    <row r="45" spans="1:12" ht="31.5">
      <c r="A45" s="8" t="s">
        <v>119</v>
      </c>
      <c r="B45" s="7" t="s">
        <v>1189</v>
      </c>
      <c r="C45" s="8" t="s">
        <v>182</v>
      </c>
      <c r="D45" s="8" t="s">
        <v>165</v>
      </c>
      <c r="E45" s="8" t="s">
        <v>179</v>
      </c>
      <c r="F45" s="8" t="s">
        <v>167</v>
      </c>
      <c r="G45" s="8" t="s">
        <v>180</v>
      </c>
      <c r="H45" s="8" t="s">
        <v>180</v>
      </c>
      <c r="I45" s="8" t="s">
        <v>169</v>
      </c>
      <c r="J45" s="11">
        <v>44404</v>
      </c>
      <c r="K45" s="11">
        <v>44433</v>
      </c>
      <c r="L45" s="10"/>
    </row>
    <row r="46" spans="1:12" s="2" customFormat="1" ht="63">
      <c r="A46" s="14" t="s">
        <v>119</v>
      </c>
      <c r="B46" s="7" t="s">
        <v>1189</v>
      </c>
      <c r="C46" s="14" t="s">
        <v>183</v>
      </c>
      <c r="D46" s="14" t="s">
        <v>165</v>
      </c>
      <c r="E46" s="14" t="s">
        <v>184</v>
      </c>
      <c r="F46" s="14" t="s">
        <v>167</v>
      </c>
      <c r="G46" s="14" t="s">
        <v>185</v>
      </c>
      <c r="H46" s="14" t="s">
        <v>185</v>
      </c>
      <c r="I46" s="8" t="s">
        <v>169</v>
      </c>
      <c r="J46" s="16">
        <v>44387</v>
      </c>
      <c r="K46" s="16">
        <v>44408</v>
      </c>
      <c r="L46" s="17"/>
    </row>
    <row r="47" spans="1:12" ht="63">
      <c r="A47" s="8" t="s">
        <v>119</v>
      </c>
      <c r="B47" s="7" t="s">
        <v>1189</v>
      </c>
      <c r="C47" s="8" t="s">
        <v>186</v>
      </c>
      <c r="D47" s="8" t="s">
        <v>165</v>
      </c>
      <c r="E47" s="8" t="s">
        <v>184</v>
      </c>
      <c r="F47" s="8" t="s">
        <v>167</v>
      </c>
      <c r="G47" s="8" t="s">
        <v>185</v>
      </c>
      <c r="H47" s="8" t="s">
        <v>185</v>
      </c>
      <c r="I47" s="8" t="s">
        <v>169</v>
      </c>
      <c r="J47" s="11">
        <v>44409</v>
      </c>
      <c r="K47" s="11">
        <v>44434</v>
      </c>
      <c r="L47" s="10"/>
    </row>
    <row r="48" spans="1:12" ht="78.75">
      <c r="A48" s="8" t="s">
        <v>119</v>
      </c>
      <c r="B48" s="7" t="s">
        <v>1190</v>
      </c>
      <c r="C48" s="8" t="s">
        <v>187</v>
      </c>
      <c r="D48" s="8" t="s">
        <v>187</v>
      </c>
      <c r="E48" s="8" t="s">
        <v>188</v>
      </c>
      <c r="F48" s="8" t="s">
        <v>189</v>
      </c>
      <c r="G48" s="8" t="s">
        <v>190</v>
      </c>
      <c r="H48" s="8" t="s">
        <v>191</v>
      </c>
      <c r="I48" s="8" t="s">
        <v>192</v>
      </c>
      <c r="J48" s="11">
        <v>44379</v>
      </c>
      <c r="K48" s="11">
        <v>44408</v>
      </c>
      <c r="L48" s="10"/>
    </row>
    <row r="49" spans="1:12" ht="47.25">
      <c r="A49" s="8" t="s">
        <v>119</v>
      </c>
      <c r="B49" s="7" t="s">
        <v>1190</v>
      </c>
      <c r="C49" s="8" t="s">
        <v>193</v>
      </c>
      <c r="D49" s="8" t="s">
        <v>194</v>
      </c>
      <c r="E49" s="8" t="s">
        <v>195</v>
      </c>
      <c r="F49" s="8" t="s">
        <v>189</v>
      </c>
      <c r="G49" s="8" t="s">
        <v>196</v>
      </c>
      <c r="H49" s="8" t="s">
        <v>196</v>
      </c>
      <c r="I49" s="8" t="s">
        <v>197</v>
      </c>
      <c r="J49" s="11">
        <v>44378</v>
      </c>
      <c r="K49" s="11">
        <v>44406</v>
      </c>
      <c r="L49" s="10"/>
    </row>
    <row r="50" spans="1:12" ht="63">
      <c r="A50" s="8" t="s">
        <v>119</v>
      </c>
      <c r="B50" s="7" t="s">
        <v>1191</v>
      </c>
      <c r="C50" s="8" t="s">
        <v>198</v>
      </c>
      <c r="D50" s="8" t="s">
        <v>199</v>
      </c>
      <c r="E50" s="8" t="s">
        <v>200</v>
      </c>
      <c r="F50" s="8" t="s">
        <v>201</v>
      </c>
      <c r="G50" s="8" t="s">
        <v>202</v>
      </c>
      <c r="H50" s="8" t="s">
        <v>202</v>
      </c>
      <c r="I50" s="8" t="s">
        <v>203</v>
      </c>
      <c r="J50" s="11"/>
      <c r="K50" s="11"/>
      <c r="L50" s="10" t="s">
        <v>1136</v>
      </c>
    </row>
    <row r="51" spans="1:12" ht="63">
      <c r="A51" s="8" t="s">
        <v>119</v>
      </c>
      <c r="B51" s="7" t="s">
        <v>1192</v>
      </c>
      <c r="C51" s="8" t="s">
        <v>204</v>
      </c>
      <c r="D51" s="8" t="s">
        <v>204</v>
      </c>
      <c r="E51" s="8" t="s">
        <v>205</v>
      </c>
      <c r="F51" s="8" t="s">
        <v>206</v>
      </c>
      <c r="G51" s="8" t="s">
        <v>207</v>
      </c>
      <c r="H51" s="8" t="s">
        <v>207</v>
      </c>
      <c r="I51" s="8" t="s">
        <v>208</v>
      </c>
      <c r="J51" s="11">
        <v>44378</v>
      </c>
      <c r="K51" s="11">
        <v>44407</v>
      </c>
      <c r="L51" s="10"/>
    </row>
    <row r="52" spans="1:12" ht="63">
      <c r="A52" s="8" t="s">
        <v>119</v>
      </c>
      <c r="B52" s="7" t="s">
        <v>1192</v>
      </c>
      <c r="C52" s="8" t="s">
        <v>204</v>
      </c>
      <c r="D52" s="8" t="s">
        <v>204</v>
      </c>
      <c r="E52" s="8" t="s">
        <v>205</v>
      </c>
      <c r="F52" s="8" t="s">
        <v>206</v>
      </c>
      <c r="G52" s="8" t="s">
        <v>207</v>
      </c>
      <c r="H52" s="8" t="s">
        <v>207</v>
      </c>
      <c r="I52" s="8" t="s">
        <v>208</v>
      </c>
      <c r="J52" s="11">
        <v>44409</v>
      </c>
      <c r="K52" s="11">
        <v>44438</v>
      </c>
      <c r="L52" s="10"/>
    </row>
    <row r="53" spans="1:12" ht="78.75">
      <c r="A53" s="8" t="s">
        <v>119</v>
      </c>
      <c r="B53" s="7" t="s">
        <v>1193</v>
      </c>
      <c r="C53" s="8" t="s">
        <v>209</v>
      </c>
      <c r="D53" s="8" t="s">
        <v>210</v>
      </c>
      <c r="E53" s="8" t="s">
        <v>211</v>
      </c>
      <c r="F53" s="8" t="s">
        <v>212</v>
      </c>
      <c r="G53" s="8" t="s">
        <v>213</v>
      </c>
      <c r="H53" s="8" t="s">
        <v>214</v>
      </c>
      <c r="I53" s="8" t="s">
        <v>215</v>
      </c>
      <c r="J53" s="11"/>
      <c r="K53" s="11"/>
      <c r="L53" s="10" t="s">
        <v>1137</v>
      </c>
    </row>
    <row r="54" spans="1:12" ht="31.5">
      <c r="A54" s="8" t="s">
        <v>119</v>
      </c>
      <c r="B54" s="7" t="s">
        <v>1193</v>
      </c>
      <c r="C54" s="8" t="s">
        <v>216</v>
      </c>
      <c r="D54" s="8" t="s">
        <v>217</v>
      </c>
      <c r="E54" s="8" t="s">
        <v>217</v>
      </c>
      <c r="F54" s="8" t="s">
        <v>218</v>
      </c>
      <c r="G54" s="8" t="s">
        <v>219</v>
      </c>
      <c r="H54" s="8" t="s">
        <v>220</v>
      </c>
      <c r="I54" s="8" t="s">
        <v>215</v>
      </c>
      <c r="J54" s="11">
        <v>44378</v>
      </c>
      <c r="K54" s="11">
        <v>44407</v>
      </c>
      <c r="L54" s="10" t="s">
        <v>1138</v>
      </c>
    </row>
    <row r="55" spans="1:12" ht="31.5">
      <c r="A55" s="8" t="s">
        <v>119</v>
      </c>
      <c r="B55" s="7" t="s">
        <v>1193</v>
      </c>
      <c r="C55" s="8" t="s">
        <v>221</v>
      </c>
      <c r="D55" s="8" t="s">
        <v>222</v>
      </c>
      <c r="E55" s="8" t="s">
        <v>222</v>
      </c>
      <c r="F55" s="8" t="s">
        <v>223</v>
      </c>
      <c r="G55" s="8" t="s">
        <v>224</v>
      </c>
      <c r="H55" s="8" t="s">
        <v>225</v>
      </c>
      <c r="I55" s="8" t="s">
        <v>215</v>
      </c>
      <c r="J55" s="11">
        <v>44374</v>
      </c>
      <c r="K55" s="11">
        <v>44403</v>
      </c>
      <c r="L55" s="10" t="s">
        <v>1139</v>
      </c>
    </row>
    <row r="56" spans="1:12" ht="94.5">
      <c r="A56" s="8" t="s">
        <v>119</v>
      </c>
      <c r="B56" s="7" t="s">
        <v>1185</v>
      </c>
      <c r="C56" s="8" t="s">
        <v>1308</v>
      </c>
      <c r="D56" s="8" t="s">
        <v>1309</v>
      </c>
      <c r="E56" s="8" t="s">
        <v>1309</v>
      </c>
      <c r="F56" s="8" t="s">
        <v>1310</v>
      </c>
      <c r="G56" s="8" t="s">
        <v>1311</v>
      </c>
      <c r="H56" s="8" t="s">
        <v>1312</v>
      </c>
      <c r="I56" s="8" t="s">
        <v>1313</v>
      </c>
      <c r="J56" s="11">
        <v>44392</v>
      </c>
      <c r="K56" s="11">
        <v>44406</v>
      </c>
      <c r="L56" s="10"/>
    </row>
    <row r="57" spans="1:12" ht="110.25">
      <c r="A57" s="8" t="s">
        <v>226</v>
      </c>
      <c r="B57" s="7" t="s">
        <v>1194</v>
      </c>
      <c r="C57" s="8" t="s">
        <v>227</v>
      </c>
      <c r="D57" s="8" t="s">
        <v>228</v>
      </c>
      <c r="E57" s="8" t="s">
        <v>229</v>
      </c>
      <c r="F57" s="8" t="s">
        <v>230</v>
      </c>
      <c r="G57" s="8" t="s">
        <v>231</v>
      </c>
      <c r="H57" s="8" t="s">
        <v>231</v>
      </c>
      <c r="I57" s="8" t="s">
        <v>232</v>
      </c>
      <c r="J57" s="11"/>
      <c r="K57" s="11"/>
      <c r="L57" s="10" t="s">
        <v>1140</v>
      </c>
    </row>
    <row r="58" spans="1:12" ht="78.75">
      <c r="A58" s="8" t="s">
        <v>226</v>
      </c>
      <c r="B58" s="7" t="s">
        <v>1195</v>
      </c>
      <c r="C58" s="8" t="s">
        <v>233</v>
      </c>
      <c r="D58" s="8" t="s">
        <v>234</v>
      </c>
      <c r="E58" s="8" t="s">
        <v>235</v>
      </c>
      <c r="F58" s="8" t="s">
        <v>236</v>
      </c>
      <c r="G58" s="8" t="s">
        <v>237</v>
      </c>
      <c r="H58" s="8" t="s">
        <v>238</v>
      </c>
      <c r="I58" s="8" t="s">
        <v>239</v>
      </c>
      <c r="J58" s="11">
        <v>44378</v>
      </c>
      <c r="K58" s="11">
        <v>44407</v>
      </c>
      <c r="L58" s="10"/>
    </row>
    <row r="59" spans="1:12" ht="78.75">
      <c r="A59" s="8" t="s">
        <v>226</v>
      </c>
      <c r="B59" s="7" t="s">
        <v>1195</v>
      </c>
      <c r="C59" s="8" t="s">
        <v>233</v>
      </c>
      <c r="D59" s="8" t="s">
        <v>234</v>
      </c>
      <c r="E59" s="8" t="s">
        <v>235</v>
      </c>
      <c r="F59" s="8" t="s">
        <v>240</v>
      </c>
      <c r="G59" s="8" t="s">
        <v>237</v>
      </c>
      <c r="H59" s="8" t="s">
        <v>238</v>
      </c>
      <c r="I59" s="8" t="s">
        <v>239</v>
      </c>
      <c r="J59" s="11">
        <v>44409</v>
      </c>
      <c r="K59" s="11">
        <v>44438</v>
      </c>
      <c r="L59" s="10"/>
    </row>
    <row r="60" spans="1:12" ht="63">
      <c r="A60" s="8" t="s">
        <v>226</v>
      </c>
      <c r="B60" s="7" t="s">
        <v>1196</v>
      </c>
      <c r="C60" s="8" t="s">
        <v>241</v>
      </c>
      <c r="D60" s="8" t="s">
        <v>242</v>
      </c>
      <c r="E60" s="8" t="s">
        <v>242</v>
      </c>
      <c r="F60" s="8" t="s">
        <v>243</v>
      </c>
      <c r="G60" s="8" t="s">
        <v>244</v>
      </c>
      <c r="H60" s="8" t="s">
        <v>244</v>
      </c>
      <c r="I60" s="8" t="s">
        <v>245</v>
      </c>
      <c r="J60" s="11">
        <v>44394</v>
      </c>
      <c r="K60" s="11">
        <v>44423</v>
      </c>
      <c r="L60" s="10"/>
    </row>
    <row r="61" spans="1:12" ht="110.25">
      <c r="A61" s="8" t="s">
        <v>226</v>
      </c>
      <c r="B61" s="7" t="s">
        <v>1197</v>
      </c>
      <c r="C61" s="8" t="s">
        <v>246</v>
      </c>
      <c r="D61" s="8" t="s">
        <v>246</v>
      </c>
      <c r="E61" s="8" t="s">
        <v>247</v>
      </c>
      <c r="F61" s="8" t="s">
        <v>248</v>
      </c>
      <c r="G61" s="8" t="s">
        <v>249</v>
      </c>
      <c r="H61" s="8" t="s">
        <v>250</v>
      </c>
      <c r="I61" s="8" t="s">
        <v>251</v>
      </c>
      <c r="J61" s="11"/>
      <c r="K61" s="11"/>
      <c r="L61" s="10" t="s">
        <v>1140</v>
      </c>
    </row>
    <row r="62" spans="1:12" ht="78.75">
      <c r="A62" s="8" t="s">
        <v>226</v>
      </c>
      <c r="B62" s="7" t="s">
        <v>1198</v>
      </c>
      <c r="C62" s="8" t="s">
        <v>252</v>
      </c>
      <c r="D62" s="8" t="s">
        <v>253</v>
      </c>
      <c r="E62" s="8" t="s">
        <v>254</v>
      </c>
      <c r="F62" s="8" t="s">
        <v>255</v>
      </c>
      <c r="G62" s="8" t="s">
        <v>256</v>
      </c>
      <c r="H62" s="8" t="s">
        <v>257</v>
      </c>
      <c r="I62" s="8" t="s">
        <v>258</v>
      </c>
      <c r="J62" s="11">
        <v>44380</v>
      </c>
      <c r="K62" s="11">
        <v>44409</v>
      </c>
      <c r="L62" s="10"/>
    </row>
    <row r="63" spans="1:12" ht="78.75">
      <c r="A63" s="8" t="s">
        <v>226</v>
      </c>
      <c r="B63" s="7" t="s">
        <v>1198</v>
      </c>
      <c r="C63" s="8" t="s">
        <v>252</v>
      </c>
      <c r="D63" s="8" t="s">
        <v>253</v>
      </c>
      <c r="E63" s="8" t="s">
        <v>254</v>
      </c>
      <c r="F63" s="8" t="s">
        <v>255</v>
      </c>
      <c r="G63" s="8" t="s">
        <v>256</v>
      </c>
      <c r="H63" s="8" t="s">
        <v>257</v>
      </c>
      <c r="I63" s="8" t="s">
        <v>258</v>
      </c>
      <c r="J63" s="11">
        <v>44410</v>
      </c>
      <c r="K63" s="11">
        <v>44439</v>
      </c>
      <c r="L63" s="10"/>
    </row>
    <row r="64" spans="1:12" ht="63">
      <c r="A64" s="8" t="s">
        <v>226</v>
      </c>
      <c r="B64" s="7" t="s">
        <v>1199</v>
      </c>
      <c r="C64" s="8" t="s">
        <v>259</v>
      </c>
      <c r="D64" s="8" t="s">
        <v>260</v>
      </c>
      <c r="E64" s="8" t="s">
        <v>261</v>
      </c>
      <c r="F64" s="8" t="s">
        <v>262</v>
      </c>
      <c r="G64" s="8" t="s">
        <v>263</v>
      </c>
      <c r="H64" s="8" t="s">
        <v>263</v>
      </c>
      <c r="I64" s="8" t="s">
        <v>264</v>
      </c>
      <c r="J64" s="11">
        <v>44378</v>
      </c>
      <c r="K64" s="11">
        <v>44407</v>
      </c>
      <c r="L64" s="10"/>
    </row>
    <row r="65" spans="1:12" ht="63">
      <c r="A65" s="8" t="s">
        <v>226</v>
      </c>
      <c r="B65" s="7" t="s">
        <v>1199</v>
      </c>
      <c r="C65" s="8" t="s">
        <v>265</v>
      </c>
      <c r="D65" s="19" t="s">
        <v>260</v>
      </c>
      <c r="E65" s="8" t="s">
        <v>261</v>
      </c>
      <c r="F65" s="8" t="s">
        <v>262</v>
      </c>
      <c r="G65" s="8" t="s">
        <v>263</v>
      </c>
      <c r="H65" s="8" t="s">
        <v>263</v>
      </c>
      <c r="I65" s="8" t="s">
        <v>264</v>
      </c>
      <c r="J65" s="11">
        <v>44408</v>
      </c>
      <c r="K65" s="11">
        <v>44437</v>
      </c>
      <c r="L65" s="10"/>
    </row>
    <row r="66" spans="1:12" ht="47.25">
      <c r="A66" s="8" t="s">
        <v>266</v>
      </c>
      <c r="B66" s="7" t="s">
        <v>1200</v>
      </c>
      <c r="C66" s="8" t="s">
        <v>267</v>
      </c>
      <c r="D66" s="8" t="s">
        <v>268</v>
      </c>
      <c r="E66" s="8" t="s">
        <v>269</v>
      </c>
      <c r="F66" s="8" t="s">
        <v>270</v>
      </c>
      <c r="G66" s="8" t="s">
        <v>271</v>
      </c>
      <c r="H66" s="8" t="s">
        <v>271</v>
      </c>
      <c r="I66" s="8" t="s">
        <v>272</v>
      </c>
      <c r="J66" s="11">
        <v>44374</v>
      </c>
      <c r="K66" s="11">
        <v>44403</v>
      </c>
      <c r="L66" s="10"/>
    </row>
    <row r="67" spans="1:12" ht="63">
      <c r="A67" s="8" t="s">
        <v>266</v>
      </c>
      <c r="B67" s="7" t="s">
        <v>1201</v>
      </c>
      <c r="C67" s="8" t="s">
        <v>273</v>
      </c>
      <c r="D67" s="8" t="s">
        <v>274</v>
      </c>
      <c r="E67" s="8" t="s">
        <v>274</v>
      </c>
      <c r="F67" s="8" t="s">
        <v>275</v>
      </c>
      <c r="G67" s="8" t="s">
        <v>276</v>
      </c>
      <c r="H67" s="8" t="s">
        <v>276</v>
      </c>
      <c r="I67" s="8" t="s">
        <v>277</v>
      </c>
      <c r="J67" s="11"/>
      <c r="K67" s="11"/>
      <c r="L67" s="10" t="s">
        <v>1141</v>
      </c>
    </row>
    <row r="68" spans="1:12" ht="63">
      <c r="A68" s="8" t="s">
        <v>266</v>
      </c>
      <c r="B68" s="7" t="s">
        <v>1202</v>
      </c>
      <c r="C68" s="8" t="s">
        <v>278</v>
      </c>
      <c r="D68" s="8" t="s">
        <v>279</v>
      </c>
      <c r="E68" s="8" t="s">
        <v>280</v>
      </c>
      <c r="F68" s="8" t="s">
        <v>281</v>
      </c>
      <c r="G68" s="8" t="s">
        <v>282</v>
      </c>
      <c r="H68" s="8" t="s">
        <v>282</v>
      </c>
      <c r="I68" s="8" t="s">
        <v>283</v>
      </c>
      <c r="J68" s="11">
        <v>44373</v>
      </c>
      <c r="K68" s="11">
        <v>44402</v>
      </c>
      <c r="L68" s="10" t="s">
        <v>1339</v>
      </c>
    </row>
    <row r="69" spans="1:12" ht="63">
      <c r="A69" s="8" t="s">
        <v>266</v>
      </c>
      <c r="B69" s="7" t="s">
        <v>1202</v>
      </c>
      <c r="C69" s="8" t="s">
        <v>284</v>
      </c>
      <c r="D69" s="8" t="s">
        <v>279</v>
      </c>
      <c r="E69" s="8" t="s">
        <v>280</v>
      </c>
      <c r="F69" s="8" t="s">
        <v>281</v>
      </c>
      <c r="G69" s="8" t="s">
        <v>282</v>
      </c>
      <c r="H69" s="8" t="s">
        <v>282</v>
      </c>
      <c r="I69" s="8" t="s">
        <v>283</v>
      </c>
      <c r="J69" s="11">
        <v>44403</v>
      </c>
      <c r="K69" s="11">
        <v>44432</v>
      </c>
      <c r="L69" s="10" t="s">
        <v>1340</v>
      </c>
    </row>
    <row r="70" spans="1:12" ht="31.5">
      <c r="A70" s="8" t="s">
        <v>266</v>
      </c>
      <c r="B70" s="7" t="s">
        <v>1203</v>
      </c>
      <c r="C70" s="8" t="s">
        <v>285</v>
      </c>
      <c r="D70" s="8" t="s">
        <v>286</v>
      </c>
      <c r="E70" s="8" t="s">
        <v>287</v>
      </c>
      <c r="F70" s="8" t="s">
        <v>288</v>
      </c>
      <c r="G70" s="8" t="s">
        <v>289</v>
      </c>
      <c r="H70" s="8" t="s">
        <v>289</v>
      </c>
      <c r="I70" s="8" t="s">
        <v>290</v>
      </c>
      <c r="J70" s="11">
        <v>44410</v>
      </c>
      <c r="K70" s="11">
        <v>44439</v>
      </c>
      <c r="L70" s="10"/>
    </row>
    <row r="71" spans="1:12" ht="31.5">
      <c r="A71" s="8" t="s">
        <v>266</v>
      </c>
      <c r="B71" s="7" t="s">
        <v>1204</v>
      </c>
      <c r="C71" s="8" t="s">
        <v>291</v>
      </c>
      <c r="D71" s="8" t="s">
        <v>292</v>
      </c>
      <c r="E71" s="8" t="s">
        <v>293</v>
      </c>
      <c r="F71" s="8" t="s">
        <v>275</v>
      </c>
      <c r="G71" s="8" t="s">
        <v>294</v>
      </c>
      <c r="H71" s="8" t="s">
        <v>294</v>
      </c>
      <c r="I71" s="8" t="s">
        <v>295</v>
      </c>
      <c r="J71" s="11">
        <v>44409</v>
      </c>
      <c r="K71" s="11">
        <v>44438</v>
      </c>
      <c r="L71" s="10"/>
    </row>
    <row r="72" spans="1:12" ht="31.5">
      <c r="A72" s="8" t="s">
        <v>266</v>
      </c>
      <c r="B72" s="7" t="s">
        <v>1204</v>
      </c>
      <c r="C72" s="8" t="s">
        <v>296</v>
      </c>
      <c r="D72" s="8" t="s">
        <v>292</v>
      </c>
      <c r="E72" s="8" t="s">
        <v>293</v>
      </c>
      <c r="F72" s="8" t="s">
        <v>275</v>
      </c>
      <c r="G72" s="8" t="s">
        <v>294</v>
      </c>
      <c r="H72" s="8" t="s">
        <v>294</v>
      </c>
      <c r="I72" s="8" t="s">
        <v>295</v>
      </c>
      <c r="J72" s="11">
        <v>44379</v>
      </c>
      <c r="K72" s="11">
        <v>44408</v>
      </c>
      <c r="L72" s="10"/>
    </row>
    <row r="73" spans="1:12" ht="47.25">
      <c r="A73" s="8" t="s">
        <v>297</v>
      </c>
      <c r="B73" s="7" t="s">
        <v>1205</v>
      </c>
      <c r="C73" s="8" t="s">
        <v>298</v>
      </c>
      <c r="D73" s="8" t="s">
        <v>299</v>
      </c>
      <c r="E73" s="8" t="s">
        <v>300</v>
      </c>
      <c r="F73" s="8" t="s">
        <v>301</v>
      </c>
      <c r="G73" s="8" t="s">
        <v>302</v>
      </c>
      <c r="H73" s="8" t="s">
        <v>302</v>
      </c>
      <c r="I73" s="8" t="s">
        <v>303</v>
      </c>
      <c r="J73" s="11">
        <v>44373</v>
      </c>
      <c r="K73" s="11">
        <v>44397</v>
      </c>
      <c r="L73" s="10"/>
    </row>
    <row r="74" spans="1:12" ht="47.25">
      <c r="A74" s="8" t="s">
        <v>297</v>
      </c>
      <c r="B74" s="7" t="s">
        <v>1205</v>
      </c>
      <c r="C74" s="8" t="s">
        <v>298</v>
      </c>
      <c r="D74" s="8" t="s">
        <v>299</v>
      </c>
      <c r="E74" s="8" t="s">
        <v>304</v>
      </c>
      <c r="F74" s="8" t="s">
        <v>301</v>
      </c>
      <c r="G74" s="8" t="s">
        <v>302</v>
      </c>
      <c r="H74" s="8" t="s">
        <v>302</v>
      </c>
      <c r="I74" s="8" t="s">
        <v>303</v>
      </c>
      <c r="J74" s="11">
        <v>44399</v>
      </c>
      <c r="K74" s="11">
        <v>44424</v>
      </c>
      <c r="L74" s="10"/>
    </row>
    <row r="75" spans="1:12" ht="63">
      <c r="A75" s="8" t="s">
        <v>297</v>
      </c>
      <c r="B75" s="7" t="s">
        <v>1205</v>
      </c>
      <c r="C75" s="8" t="s">
        <v>305</v>
      </c>
      <c r="D75" s="8" t="s">
        <v>306</v>
      </c>
      <c r="E75" s="8" t="s">
        <v>307</v>
      </c>
      <c r="F75" s="8" t="s">
        <v>308</v>
      </c>
      <c r="G75" s="8" t="s">
        <v>309</v>
      </c>
      <c r="H75" s="8" t="s">
        <v>309</v>
      </c>
      <c r="I75" s="8" t="s">
        <v>303</v>
      </c>
      <c r="J75" s="11">
        <v>44378</v>
      </c>
      <c r="K75" s="11">
        <v>44407</v>
      </c>
      <c r="L75" s="10"/>
    </row>
    <row r="76" spans="1:12" ht="63">
      <c r="A76" s="8" t="s">
        <v>297</v>
      </c>
      <c r="B76" s="7" t="s">
        <v>1205</v>
      </c>
      <c r="C76" s="8" t="s">
        <v>310</v>
      </c>
      <c r="D76" s="8" t="s">
        <v>306</v>
      </c>
      <c r="E76" s="8" t="s">
        <v>311</v>
      </c>
      <c r="F76" s="8" t="s">
        <v>308</v>
      </c>
      <c r="G76" s="8" t="s">
        <v>309</v>
      </c>
      <c r="H76" s="8" t="s">
        <v>309</v>
      </c>
      <c r="I76" s="8" t="s">
        <v>303</v>
      </c>
      <c r="J76" s="11">
        <v>44409</v>
      </c>
      <c r="K76" s="11">
        <v>44438</v>
      </c>
      <c r="L76" s="10"/>
    </row>
    <row r="77" spans="1:12" ht="78.75">
      <c r="A77" s="8" t="s">
        <v>297</v>
      </c>
      <c r="B77" s="7" t="s">
        <v>1215</v>
      </c>
      <c r="C77" s="8" t="s">
        <v>373</v>
      </c>
      <c r="D77" s="8" t="s">
        <v>374</v>
      </c>
      <c r="E77" s="8" t="s">
        <v>375</v>
      </c>
      <c r="F77" s="8" t="s">
        <v>376</v>
      </c>
      <c r="G77" s="8" t="s">
        <v>377</v>
      </c>
      <c r="H77" s="8" t="s">
        <v>378</v>
      </c>
      <c r="I77" s="8" t="s">
        <v>379</v>
      </c>
      <c r="J77" s="11"/>
      <c r="K77" s="11"/>
      <c r="L77" s="10" t="s">
        <v>1147</v>
      </c>
    </row>
    <row r="78" spans="1:12" ht="31.5">
      <c r="A78" s="8" t="s">
        <v>297</v>
      </c>
      <c r="B78" s="7" t="s">
        <v>1206</v>
      </c>
      <c r="C78" s="8" t="s">
        <v>312</v>
      </c>
      <c r="D78" s="8" t="s">
        <v>313</v>
      </c>
      <c r="E78" s="8" t="s">
        <v>314</v>
      </c>
      <c r="F78" s="8" t="s">
        <v>315</v>
      </c>
      <c r="G78" s="8" t="s">
        <v>316</v>
      </c>
      <c r="H78" s="8" t="s">
        <v>316</v>
      </c>
      <c r="I78" s="8" t="s">
        <v>317</v>
      </c>
      <c r="J78" s="11"/>
      <c r="K78" s="11"/>
      <c r="L78" s="10" t="s">
        <v>1142</v>
      </c>
    </row>
    <row r="79" spans="1:12" ht="110.25">
      <c r="A79" s="8" t="s">
        <v>297</v>
      </c>
      <c r="B79" s="7" t="s">
        <v>1216</v>
      </c>
      <c r="C79" s="8" t="s">
        <v>380</v>
      </c>
      <c r="D79" s="8" t="s">
        <v>381</v>
      </c>
      <c r="E79" s="8" t="s">
        <v>382</v>
      </c>
      <c r="F79" s="8" t="s">
        <v>383</v>
      </c>
      <c r="G79" s="8" t="s">
        <v>384</v>
      </c>
      <c r="H79" s="8" t="s">
        <v>385</v>
      </c>
      <c r="I79" s="8" t="s">
        <v>386</v>
      </c>
      <c r="J79" s="11">
        <v>44393</v>
      </c>
      <c r="K79" s="11">
        <v>44423</v>
      </c>
      <c r="L79" s="10"/>
    </row>
    <row r="80" spans="1:12" ht="189">
      <c r="A80" s="8" t="s">
        <v>297</v>
      </c>
      <c r="B80" s="7" t="s">
        <v>1207</v>
      </c>
      <c r="C80" s="8" t="s">
        <v>318</v>
      </c>
      <c r="D80" s="8" t="s">
        <v>319</v>
      </c>
      <c r="E80" s="8" t="s">
        <v>320</v>
      </c>
      <c r="F80" s="8" t="s">
        <v>321</v>
      </c>
      <c r="G80" s="8" t="s">
        <v>322</v>
      </c>
      <c r="H80" s="8" t="s">
        <v>322</v>
      </c>
      <c r="I80" s="8" t="s">
        <v>323</v>
      </c>
      <c r="J80" s="11"/>
      <c r="K80" s="11"/>
      <c r="L80" s="10" t="s">
        <v>1143</v>
      </c>
    </row>
    <row r="81" spans="1:12" ht="47.25">
      <c r="A81" s="8" t="s">
        <v>297</v>
      </c>
      <c r="B81" s="7" t="s">
        <v>1208</v>
      </c>
      <c r="C81" s="8" t="s">
        <v>324</v>
      </c>
      <c r="D81" s="8" t="s">
        <v>325</v>
      </c>
      <c r="E81" s="8" t="s">
        <v>326</v>
      </c>
      <c r="F81" s="8" t="s">
        <v>325</v>
      </c>
      <c r="G81" s="8" t="s">
        <v>327</v>
      </c>
      <c r="H81" s="8" t="s">
        <v>328</v>
      </c>
      <c r="I81" s="8" t="s">
        <v>329</v>
      </c>
      <c r="J81" s="11">
        <v>44393</v>
      </c>
      <c r="K81" s="11">
        <v>44437</v>
      </c>
      <c r="L81" s="10"/>
    </row>
    <row r="82" spans="1:12" ht="94.5">
      <c r="A82" s="8" t="s">
        <v>297</v>
      </c>
      <c r="B82" s="7" t="s">
        <v>1209</v>
      </c>
      <c r="C82" s="8" t="s">
        <v>330</v>
      </c>
      <c r="D82" s="8" t="s">
        <v>331</v>
      </c>
      <c r="E82" s="8" t="s">
        <v>332</v>
      </c>
      <c r="F82" s="8" t="s">
        <v>333</v>
      </c>
      <c r="G82" s="8" t="s">
        <v>334</v>
      </c>
      <c r="H82" s="8" t="s">
        <v>335</v>
      </c>
      <c r="I82" s="8" t="s">
        <v>336</v>
      </c>
      <c r="J82" s="11">
        <v>44405</v>
      </c>
      <c r="K82" s="11">
        <v>44434</v>
      </c>
      <c r="L82" s="10"/>
    </row>
    <row r="83" spans="1:12" ht="78.75">
      <c r="A83" s="8" t="s">
        <v>297</v>
      </c>
      <c r="B83" s="7" t="s">
        <v>1209</v>
      </c>
      <c r="C83" s="8" t="s">
        <v>337</v>
      </c>
      <c r="D83" s="8" t="s">
        <v>331</v>
      </c>
      <c r="E83" s="8" t="s">
        <v>338</v>
      </c>
      <c r="F83" s="8" t="s">
        <v>333</v>
      </c>
      <c r="G83" s="8" t="s">
        <v>339</v>
      </c>
      <c r="H83" s="8" t="s">
        <v>339</v>
      </c>
      <c r="I83" s="8" t="s">
        <v>336</v>
      </c>
      <c r="J83" s="11">
        <v>44374</v>
      </c>
      <c r="K83" s="11">
        <v>44403</v>
      </c>
      <c r="L83" s="10"/>
    </row>
    <row r="84" spans="1:12" ht="63">
      <c r="A84" s="8" t="s">
        <v>297</v>
      </c>
      <c r="B84" s="7" t="s">
        <v>1210</v>
      </c>
      <c r="C84" s="8" t="s">
        <v>340</v>
      </c>
      <c r="D84" s="8" t="s">
        <v>341</v>
      </c>
      <c r="E84" s="8" t="s">
        <v>342</v>
      </c>
      <c r="F84" s="8" t="s">
        <v>343</v>
      </c>
      <c r="G84" s="8" t="s">
        <v>344</v>
      </c>
      <c r="H84" s="8" t="s">
        <v>345</v>
      </c>
      <c r="I84" s="8" t="s">
        <v>346</v>
      </c>
      <c r="J84" s="11"/>
      <c r="K84" s="11"/>
      <c r="L84" s="10" t="s">
        <v>1144</v>
      </c>
    </row>
    <row r="85" spans="1:12" ht="31.5">
      <c r="A85" s="8" t="s">
        <v>297</v>
      </c>
      <c r="B85" s="7" t="s">
        <v>1211</v>
      </c>
      <c r="C85" s="8" t="s">
        <v>347</v>
      </c>
      <c r="D85" s="8" t="s">
        <v>348</v>
      </c>
      <c r="E85" s="8" t="s">
        <v>349</v>
      </c>
      <c r="F85" s="8" t="s">
        <v>350</v>
      </c>
      <c r="G85" s="8" t="s">
        <v>351</v>
      </c>
      <c r="H85" s="8" t="s">
        <v>351</v>
      </c>
      <c r="I85" s="8" t="s">
        <v>352</v>
      </c>
      <c r="J85" s="11">
        <v>44373</v>
      </c>
      <c r="K85" s="11">
        <v>44392</v>
      </c>
      <c r="L85" s="10"/>
    </row>
    <row r="86" spans="1:12" ht="31.5">
      <c r="A86" s="8" t="s">
        <v>297</v>
      </c>
      <c r="B86" s="7" t="s">
        <v>1211</v>
      </c>
      <c r="C86" s="8" t="s">
        <v>353</v>
      </c>
      <c r="D86" s="8" t="s">
        <v>348</v>
      </c>
      <c r="E86" s="8" t="s">
        <v>349</v>
      </c>
      <c r="F86" s="8" t="s">
        <v>350</v>
      </c>
      <c r="G86" s="8" t="s">
        <v>351</v>
      </c>
      <c r="H86" s="8" t="s">
        <v>351</v>
      </c>
      <c r="I86" s="8" t="s">
        <v>352</v>
      </c>
      <c r="J86" s="11">
        <v>44393</v>
      </c>
      <c r="K86" s="11">
        <v>44413</v>
      </c>
      <c r="L86" s="10"/>
    </row>
    <row r="87" spans="1:12" ht="31.5">
      <c r="A87" s="8" t="s">
        <v>297</v>
      </c>
      <c r="B87" s="7" t="s">
        <v>1211</v>
      </c>
      <c r="C87" s="8" t="s">
        <v>354</v>
      </c>
      <c r="D87" s="8" t="s">
        <v>348</v>
      </c>
      <c r="E87" s="8" t="s">
        <v>349</v>
      </c>
      <c r="F87" s="8" t="s">
        <v>350</v>
      </c>
      <c r="G87" s="8" t="s">
        <v>351</v>
      </c>
      <c r="H87" s="8" t="s">
        <v>351</v>
      </c>
      <c r="I87" s="8" t="s">
        <v>352</v>
      </c>
      <c r="J87" s="11">
        <v>44414</v>
      </c>
      <c r="K87" s="11">
        <v>44439</v>
      </c>
      <c r="L87" s="10"/>
    </row>
    <row r="88" spans="1:12" ht="63">
      <c r="A88" s="8" t="s">
        <v>297</v>
      </c>
      <c r="B88" s="7" t="s">
        <v>1212</v>
      </c>
      <c r="C88" s="8" t="s">
        <v>355</v>
      </c>
      <c r="D88" s="8" t="s">
        <v>356</v>
      </c>
      <c r="E88" s="8" t="s">
        <v>356</v>
      </c>
      <c r="F88" s="8" t="s">
        <v>357</v>
      </c>
      <c r="G88" s="8" t="s">
        <v>358</v>
      </c>
      <c r="H88" s="8" t="s">
        <v>358</v>
      </c>
      <c r="I88" s="8" t="s">
        <v>359</v>
      </c>
      <c r="J88" s="11"/>
      <c r="K88" s="11"/>
      <c r="L88" s="10" t="s">
        <v>1145</v>
      </c>
    </row>
    <row r="89" spans="1:12" ht="63">
      <c r="A89" s="8" t="s">
        <v>297</v>
      </c>
      <c r="B89" s="7" t="s">
        <v>1213</v>
      </c>
      <c r="C89" s="8" t="s">
        <v>360</v>
      </c>
      <c r="D89" s="8" t="s">
        <v>361</v>
      </c>
      <c r="E89" s="8" t="s">
        <v>362</v>
      </c>
      <c r="F89" s="8" t="s">
        <v>363</v>
      </c>
      <c r="G89" s="8" t="s">
        <v>364</v>
      </c>
      <c r="H89" s="8" t="s">
        <v>364</v>
      </c>
      <c r="I89" s="8" t="s">
        <v>365</v>
      </c>
      <c r="J89" s="11"/>
      <c r="K89" s="11"/>
      <c r="L89" s="10" t="s">
        <v>1146</v>
      </c>
    </row>
    <row r="90" spans="1:12" ht="47.25">
      <c r="A90" s="19" t="s">
        <v>297</v>
      </c>
      <c r="B90" s="7" t="s">
        <v>1214</v>
      </c>
      <c r="C90" s="19" t="s">
        <v>366</v>
      </c>
      <c r="D90" s="19" t="s">
        <v>367</v>
      </c>
      <c r="E90" s="19" t="s">
        <v>368</v>
      </c>
      <c r="F90" s="19" t="s">
        <v>369</v>
      </c>
      <c r="G90" s="19" t="s">
        <v>370</v>
      </c>
      <c r="H90" s="19" t="s">
        <v>371</v>
      </c>
      <c r="I90" s="8" t="s">
        <v>372</v>
      </c>
      <c r="J90" s="20">
        <v>44378</v>
      </c>
      <c r="K90" s="20">
        <v>44407</v>
      </c>
      <c r="L90" s="18"/>
    </row>
    <row r="91" spans="1:12" ht="47.25">
      <c r="A91" s="8" t="s">
        <v>297</v>
      </c>
      <c r="B91" s="7" t="s">
        <v>1214</v>
      </c>
      <c r="C91" s="8" t="s">
        <v>1314</v>
      </c>
      <c r="D91" s="8" t="s">
        <v>367</v>
      </c>
      <c r="E91" s="8" t="s">
        <v>1315</v>
      </c>
      <c r="F91" s="8" t="s">
        <v>369</v>
      </c>
      <c r="G91" s="8" t="s">
        <v>370</v>
      </c>
      <c r="H91" s="8" t="s">
        <v>371</v>
      </c>
      <c r="I91" s="8" t="s">
        <v>372</v>
      </c>
      <c r="J91" s="11">
        <v>44408</v>
      </c>
      <c r="K91" s="11">
        <v>44437</v>
      </c>
      <c r="L91" s="10"/>
    </row>
    <row r="92" spans="1:12" ht="31.5">
      <c r="A92" s="8" t="s">
        <v>387</v>
      </c>
      <c r="B92" s="7" t="s">
        <v>1217</v>
      </c>
      <c r="C92" s="8" t="s">
        <v>388</v>
      </c>
      <c r="D92" s="8" t="s">
        <v>389</v>
      </c>
      <c r="E92" s="8" t="s">
        <v>390</v>
      </c>
      <c r="F92" s="8" t="s">
        <v>389</v>
      </c>
      <c r="G92" s="8" t="s">
        <v>391</v>
      </c>
      <c r="H92" s="8">
        <v>502520688</v>
      </c>
      <c r="I92" s="8" t="s">
        <v>392</v>
      </c>
      <c r="J92" s="11">
        <v>44389</v>
      </c>
      <c r="K92" s="11">
        <v>44418</v>
      </c>
      <c r="L92" s="10"/>
    </row>
    <row r="93" spans="1:12" ht="78.75">
      <c r="A93" s="8" t="s">
        <v>393</v>
      </c>
      <c r="B93" s="7" t="s">
        <v>1218</v>
      </c>
      <c r="C93" s="8" t="s">
        <v>394</v>
      </c>
      <c r="D93" s="8" t="s">
        <v>395</v>
      </c>
      <c r="E93" s="8" t="s">
        <v>396</v>
      </c>
      <c r="F93" s="8" t="s">
        <v>397</v>
      </c>
      <c r="G93" s="8" t="s">
        <v>398</v>
      </c>
      <c r="H93" s="8" t="s">
        <v>398</v>
      </c>
      <c r="I93" s="8" t="s">
        <v>399</v>
      </c>
      <c r="J93" s="11"/>
      <c r="K93" s="11"/>
      <c r="L93" s="10" t="s">
        <v>1148</v>
      </c>
    </row>
    <row r="94" spans="1:12" ht="31.5">
      <c r="A94" s="8" t="s">
        <v>393</v>
      </c>
      <c r="B94" s="7" t="s">
        <v>1219</v>
      </c>
      <c r="C94" s="8" t="s">
        <v>400</v>
      </c>
      <c r="D94" s="8" t="s">
        <v>401</v>
      </c>
      <c r="E94" s="8" t="s">
        <v>401</v>
      </c>
      <c r="F94" s="8" t="s">
        <v>402</v>
      </c>
      <c r="G94" s="8" t="s">
        <v>403</v>
      </c>
      <c r="H94" s="8" t="s">
        <v>403</v>
      </c>
      <c r="I94" s="8" t="s">
        <v>404</v>
      </c>
      <c r="J94" s="11">
        <v>44378</v>
      </c>
      <c r="K94" s="11">
        <v>44407</v>
      </c>
      <c r="L94" s="10"/>
    </row>
    <row r="95" spans="1:12" ht="47.25">
      <c r="A95" s="8" t="s">
        <v>1316</v>
      </c>
      <c r="B95" s="7" t="s">
        <v>1219</v>
      </c>
      <c r="C95" s="8" t="s">
        <v>1317</v>
      </c>
      <c r="D95" s="8" t="s">
        <v>401</v>
      </c>
      <c r="E95" s="8" t="s">
        <v>401</v>
      </c>
      <c r="F95" s="8" t="s">
        <v>402</v>
      </c>
      <c r="G95" s="21" t="s">
        <v>403</v>
      </c>
      <c r="H95" s="22" t="s">
        <v>1318</v>
      </c>
      <c r="I95" s="8" t="s">
        <v>404</v>
      </c>
      <c r="J95" s="20">
        <v>44409</v>
      </c>
      <c r="K95" s="20">
        <v>44438</v>
      </c>
      <c r="L95" s="10"/>
    </row>
    <row r="96" spans="1:12" ht="94.5">
      <c r="A96" s="8" t="s">
        <v>393</v>
      </c>
      <c r="B96" s="7" t="s">
        <v>1220</v>
      </c>
      <c r="C96" s="8" t="s">
        <v>405</v>
      </c>
      <c r="D96" s="8" t="s">
        <v>406</v>
      </c>
      <c r="E96" s="8" t="s">
        <v>406</v>
      </c>
      <c r="F96" s="8" t="s">
        <v>407</v>
      </c>
      <c r="G96" s="8" t="s">
        <v>408</v>
      </c>
      <c r="H96" s="8" t="s">
        <v>408</v>
      </c>
      <c r="I96" s="8" t="s">
        <v>399</v>
      </c>
      <c r="J96" s="11"/>
      <c r="K96" s="11"/>
      <c r="L96" s="10" t="s">
        <v>1149</v>
      </c>
    </row>
    <row r="97" spans="1:12" ht="31.5">
      <c r="A97" s="8" t="s">
        <v>393</v>
      </c>
      <c r="B97" s="7" t="s">
        <v>1221</v>
      </c>
      <c r="C97" s="8" t="s">
        <v>409</v>
      </c>
      <c r="D97" s="8" t="s">
        <v>410</v>
      </c>
      <c r="E97" s="8" t="s">
        <v>411</v>
      </c>
      <c r="F97" s="8" t="s">
        <v>412</v>
      </c>
      <c r="G97" s="8" t="s">
        <v>413</v>
      </c>
      <c r="H97" s="8" t="s">
        <v>413</v>
      </c>
      <c r="I97" s="8" t="s">
        <v>414</v>
      </c>
      <c r="J97" s="11">
        <v>44380</v>
      </c>
      <c r="K97" s="11">
        <v>44409</v>
      </c>
      <c r="L97" s="10"/>
    </row>
    <row r="98" spans="1:12" ht="31.5">
      <c r="A98" s="8" t="s">
        <v>393</v>
      </c>
      <c r="B98" s="7" t="s">
        <v>1221</v>
      </c>
      <c r="C98" s="8" t="s">
        <v>415</v>
      </c>
      <c r="D98" s="8" t="s">
        <v>410</v>
      </c>
      <c r="E98" s="8" t="s">
        <v>411</v>
      </c>
      <c r="F98" s="8" t="s">
        <v>412</v>
      </c>
      <c r="G98" s="8" t="s">
        <v>413</v>
      </c>
      <c r="H98" s="8" t="s">
        <v>413</v>
      </c>
      <c r="I98" s="8" t="s">
        <v>414</v>
      </c>
      <c r="J98" s="11">
        <v>44410</v>
      </c>
      <c r="K98" s="11">
        <v>44439</v>
      </c>
      <c r="L98" s="10"/>
    </row>
    <row r="99" spans="1:12" ht="31.5">
      <c r="A99" s="8" t="s">
        <v>393</v>
      </c>
      <c r="B99" s="7" t="s">
        <v>1221</v>
      </c>
      <c r="C99" s="8" t="s">
        <v>416</v>
      </c>
      <c r="D99" s="8" t="s">
        <v>417</v>
      </c>
      <c r="E99" s="8" t="s">
        <v>418</v>
      </c>
      <c r="F99" s="8" t="s">
        <v>419</v>
      </c>
      <c r="G99" s="8" t="s">
        <v>420</v>
      </c>
      <c r="H99" s="8" t="s">
        <v>420</v>
      </c>
      <c r="I99" s="8" t="s">
        <v>414</v>
      </c>
      <c r="J99" s="11">
        <v>44380</v>
      </c>
      <c r="K99" s="11">
        <v>44409</v>
      </c>
      <c r="L99" s="10"/>
    </row>
    <row r="100" spans="1:12" ht="31.5">
      <c r="A100" s="8" t="s">
        <v>393</v>
      </c>
      <c r="B100" s="7" t="s">
        <v>1221</v>
      </c>
      <c r="C100" s="8" t="s">
        <v>421</v>
      </c>
      <c r="D100" s="8" t="s">
        <v>417</v>
      </c>
      <c r="E100" s="8" t="s">
        <v>418</v>
      </c>
      <c r="F100" s="8" t="s">
        <v>419</v>
      </c>
      <c r="G100" s="8" t="s">
        <v>420</v>
      </c>
      <c r="H100" s="8" t="s">
        <v>420</v>
      </c>
      <c r="I100" s="8" t="s">
        <v>414</v>
      </c>
      <c r="J100" s="11">
        <v>44410</v>
      </c>
      <c r="K100" s="11">
        <v>44439</v>
      </c>
      <c r="L100" s="10"/>
    </row>
    <row r="101" spans="1:12" ht="78.75">
      <c r="A101" s="8" t="s">
        <v>393</v>
      </c>
      <c r="B101" s="7" t="s">
        <v>1221</v>
      </c>
      <c r="C101" s="8" t="s">
        <v>422</v>
      </c>
      <c r="D101" s="8" t="s">
        <v>423</v>
      </c>
      <c r="E101" s="8" t="s">
        <v>424</v>
      </c>
      <c r="F101" s="8" t="s">
        <v>425</v>
      </c>
      <c r="G101" s="8" t="s">
        <v>426</v>
      </c>
      <c r="H101" s="8" t="s">
        <v>426</v>
      </c>
      <c r="I101" s="8" t="s">
        <v>414</v>
      </c>
      <c r="J101" s="11">
        <v>44379</v>
      </c>
      <c r="K101" s="11">
        <v>44408</v>
      </c>
      <c r="L101" s="10"/>
    </row>
    <row r="102" spans="1:12" ht="78.75">
      <c r="A102" s="8" t="s">
        <v>393</v>
      </c>
      <c r="B102" s="7" t="s">
        <v>1221</v>
      </c>
      <c r="C102" s="8" t="s">
        <v>427</v>
      </c>
      <c r="D102" s="8" t="s">
        <v>423</v>
      </c>
      <c r="E102" s="8" t="s">
        <v>424</v>
      </c>
      <c r="F102" s="8" t="s">
        <v>425</v>
      </c>
      <c r="G102" s="8" t="s">
        <v>426</v>
      </c>
      <c r="H102" s="8" t="s">
        <v>426</v>
      </c>
      <c r="I102" s="8" t="s">
        <v>414</v>
      </c>
      <c r="J102" s="11">
        <v>44409</v>
      </c>
      <c r="K102" s="11">
        <v>44438</v>
      </c>
      <c r="L102" s="10"/>
    </row>
    <row r="103" spans="1:12" ht="63">
      <c r="A103" s="8" t="s">
        <v>393</v>
      </c>
      <c r="B103" s="7" t="s">
        <v>1222</v>
      </c>
      <c r="C103" s="8" t="s">
        <v>428</v>
      </c>
      <c r="D103" s="8" t="s">
        <v>428</v>
      </c>
      <c r="E103" s="8" t="s">
        <v>429</v>
      </c>
      <c r="F103" s="8" t="s">
        <v>430</v>
      </c>
      <c r="G103" s="8" t="s">
        <v>431</v>
      </c>
      <c r="H103" s="8" t="s">
        <v>431</v>
      </c>
      <c r="I103" s="8" t="s">
        <v>399</v>
      </c>
      <c r="J103" s="11">
        <v>44396</v>
      </c>
      <c r="K103" s="11">
        <v>44425</v>
      </c>
      <c r="L103" s="10"/>
    </row>
    <row r="104" spans="1:12" ht="47.25">
      <c r="A104" s="8" t="s">
        <v>432</v>
      </c>
      <c r="B104" s="7" t="s">
        <v>1226</v>
      </c>
      <c r="C104" s="8" t="s">
        <v>463</v>
      </c>
      <c r="D104" s="8" t="s">
        <v>457</v>
      </c>
      <c r="E104" s="8" t="s">
        <v>464</v>
      </c>
      <c r="F104" s="8" t="s">
        <v>465</v>
      </c>
      <c r="G104" s="8" t="s">
        <v>466</v>
      </c>
      <c r="H104" s="8" t="s">
        <v>467</v>
      </c>
      <c r="I104" s="8" t="s">
        <v>462</v>
      </c>
      <c r="J104" s="11">
        <v>44394</v>
      </c>
      <c r="K104" s="11">
        <v>44423</v>
      </c>
      <c r="L104" s="10" t="s">
        <v>1152</v>
      </c>
    </row>
    <row r="105" spans="1:12" ht="47.25">
      <c r="A105" s="8" t="s">
        <v>432</v>
      </c>
      <c r="B105" s="7" t="s">
        <v>1226</v>
      </c>
      <c r="C105" s="8" t="s">
        <v>456</v>
      </c>
      <c r="D105" s="8" t="s">
        <v>457</v>
      </c>
      <c r="E105" s="8" t="s">
        <v>458</v>
      </c>
      <c r="F105" s="8" t="s">
        <v>459</v>
      </c>
      <c r="G105" s="8" t="s">
        <v>460</v>
      </c>
      <c r="H105" s="8" t="s">
        <v>461</v>
      </c>
      <c r="I105" s="8" t="s">
        <v>462</v>
      </c>
      <c r="J105" s="11">
        <v>44382</v>
      </c>
      <c r="K105" s="11">
        <v>44404</v>
      </c>
      <c r="L105" s="10" t="s">
        <v>1151</v>
      </c>
    </row>
    <row r="106" spans="1:12" ht="63">
      <c r="A106" s="8" t="s">
        <v>432</v>
      </c>
      <c r="B106" s="7" t="s">
        <v>1223</v>
      </c>
      <c r="C106" s="8" t="s">
        <v>468</v>
      </c>
      <c r="D106" s="8" t="s">
        <v>469</v>
      </c>
      <c r="E106" s="8" t="s">
        <v>470</v>
      </c>
      <c r="F106" s="8" t="s">
        <v>436</v>
      </c>
      <c r="G106" s="8" t="s">
        <v>471</v>
      </c>
      <c r="H106" s="8" t="s">
        <v>472</v>
      </c>
      <c r="I106" s="8" t="s">
        <v>449</v>
      </c>
      <c r="J106" s="11">
        <v>44393</v>
      </c>
      <c r="K106" s="11">
        <v>44414</v>
      </c>
      <c r="L106" s="18"/>
    </row>
    <row r="107" spans="1:12" ht="63">
      <c r="A107" s="8" t="s">
        <v>432</v>
      </c>
      <c r="B107" s="7" t="s">
        <v>1223</v>
      </c>
      <c r="C107" s="8" t="s">
        <v>433</v>
      </c>
      <c r="D107" s="8" t="s">
        <v>434</v>
      </c>
      <c r="E107" s="8" t="s">
        <v>435</v>
      </c>
      <c r="F107" s="8" t="s">
        <v>436</v>
      </c>
      <c r="G107" s="8" t="s">
        <v>437</v>
      </c>
      <c r="H107" s="8" t="s">
        <v>437</v>
      </c>
      <c r="I107" s="8" t="s">
        <v>438</v>
      </c>
      <c r="J107" s="11">
        <v>44380</v>
      </c>
      <c r="K107" s="11">
        <v>44409</v>
      </c>
      <c r="L107" s="18"/>
    </row>
    <row r="108" spans="1:12" ht="47.25">
      <c r="A108" s="8" t="s">
        <v>432</v>
      </c>
      <c r="B108" s="7" t="s">
        <v>1223</v>
      </c>
      <c r="C108" s="8" t="s">
        <v>444</v>
      </c>
      <c r="D108" s="8" t="s">
        <v>445</v>
      </c>
      <c r="E108" s="8" t="s">
        <v>446</v>
      </c>
      <c r="F108" s="8" t="s">
        <v>436</v>
      </c>
      <c r="G108" s="8" t="s">
        <v>447</v>
      </c>
      <c r="H108" s="8" t="s">
        <v>448</v>
      </c>
      <c r="I108" s="8" t="s">
        <v>449</v>
      </c>
      <c r="J108" s="11">
        <v>44378</v>
      </c>
      <c r="K108" s="11">
        <v>44397</v>
      </c>
      <c r="L108" s="10"/>
    </row>
    <row r="109" spans="1:12" ht="63">
      <c r="A109" s="8" t="s">
        <v>432</v>
      </c>
      <c r="B109" s="7" t="s">
        <v>1224</v>
      </c>
      <c r="C109" s="8" t="s">
        <v>439</v>
      </c>
      <c r="D109" s="8" t="s">
        <v>439</v>
      </c>
      <c r="E109" s="8" t="s">
        <v>440</v>
      </c>
      <c r="F109" s="8" t="s">
        <v>441</v>
      </c>
      <c r="G109" s="8" t="s">
        <v>442</v>
      </c>
      <c r="H109" s="8" t="s">
        <v>442</v>
      </c>
      <c r="I109" s="8" t="s">
        <v>443</v>
      </c>
      <c r="J109" s="11"/>
      <c r="K109" s="11"/>
      <c r="L109" s="10" t="s">
        <v>1150</v>
      </c>
    </row>
    <row r="110" spans="1:12" ht="236.25">
      <c r="A110" s="8" t="s">
        <v>432</v>
      </c>
      <c r="B110" s="7" t="s">
        <v>1225</v>
      </c>
      <c r="C110" s="8" t="s">
        <v>450</v>
      </c>
      <c r="D110" s="8" t="s">
        <v>451</v>
      </c>
      <c r="E110" s="8" t="s">
        <v>452</v>
      </c>
      <c r="F110" s="8" t="s">
        <v>453</v>
      </c>
      <c r="G110" s="8" t="s">
        <v>454</v>
      </c>
      <c r="H110" s="8" t="s">
        <v>455</v>
      </c>
      <c r="I110" s="8" t="s">
        <v>438</v>
      </c>
      <c r="J110" s="11">
        <v>44392</v>
      </c>
      <c r="K110" s="11">
        <v>44421</v>
      </c>
      <c r="L110" s="10" t="s">
        <v>1341</v>
      </c>
    </row>
    <row r="111" spans="1:12" ht="63">
      <c r="A111" s="8" t="s">
        <v>473</v>
      </c>
      <c r="B111" s="7" t="s">
        <v>1227</v>
      </c>
      <c r="C111" s="8" t="s">
        <v>474</v>
      </c>
      <c r="D111" s="8" t="s">
        <v>475</v>
      </c>
      <c r="E111" s="8" t="s">
        <v>475</v>
      </c>
      <c r="F111" s="8" t="s">
        <v>476</v>
      </c>
      <c r="G111" s="8" t="s">
        <v>477</v>
      </c>
      <c r="H111" s="8" t="s">
        <v>477</v>
      </c>
      <c r="I111" s="8" t="s">
        <v>478</v>
      </c>
      <c r="J111" s="11">
        <v>44378</v>
      </c>
      <c r="K111" s="11">
        <v>44407</v>
      </c>
      <c r="L111" s="10"/>
    </row>
    <row r="112" spans="1:12" ht="63">
      <c r="A112" s="8" t="s">
        <v>473</v>
      </c>
      <c r="B112" s="7" t="s">
        <v>1227</v>
      </c>
      <c r="C112" s="8" t="s">
        <v>479</v>
      </c>
      <c r="D112" s="8" t="s">
        <v>475</v>
      </c>
      <c r="E112" s="8" t="s">
        <v>475</v>
      </c>
      <c r="F112" s="8" t="s">
        <v>476</v>
      </c>
      <c r="G112" s="8" t="s">
        <v>480</v>
      </c>
      <c r="H112" s="8" t="s">
        <v>480</v>
      </c>
      <c r="I112" s="8" t="s">
        <v>478</v>
      </c>
      <c r="J112" s="11">
        <v>44409</v>
      </c>
      <c r="K112" s="11">
        <v>44438</v>
      </c>
      <c r="L112" s="10"/>
    </row>
    <row r="113" spans="1:12" ht="47.25">
      <c r="A113" s="8" t="s">
        <v>473</v>
      </c>
      <c r="B113" s="7" t="s">
        <v>1227</v>
      </c>
      <c r="C113" s="8" t="s">
        <v>663</v>
      </c>
      <c r="D113" s="8" t="s">
        <v>664</v>
      </c>
      <c r="E113" s="8" t="s">
        <v>665</v>
      </c>
      <c r="F113" s="8" t="s">
        <v>666</v>
      </c>
      <c r="G113" s="8" t="s">
        <v>667</v>
      </c>
      <c r="H113" s="8">
        <v>468622745</v>
      </c>
      <c r="I113" s="8"/>
      <c r="J113" s="11">
        <v>44378</v>
      </c>
      <c r="K113" s="11">
        <v>44407</v>
      </c>
      <c r="L113" s="18"/>
    </row>
    <row r="114" spans="1:12" ht="47.25">
      <c r="A114" s="8" t="s">
        <v>473</v>
      </c>
      <c r="B114" s="7" t="s">
        <v>1227</v>
      </c>
      <c r="C114" s="8" t="s">
        <v>663</v>
      </c>
      <c r="D114" s="8" t="s">
        <v>668</v>
      </c>
      <c r="E114" s="8" t="s">
        <v>665</v>
      </c>
      <c r="F114" s="8" t="s">
        <v>666</v>
      </c>
      <c r="G114" s="8" t="s">
        <v>667</v>
      </c>
      <c r="H114" s="8">
        <v>468622745</v>
      </c>
      <c r="I114" s="8"/>
      <c r="J114" s="11">
        <v>44408</v>
      </c>
      <c r="K114" s="11">
        <v>44428</v>
      </c>
      <c r="L114" s="10"/>
    </row>
    <row r="115" spans="1:12" ht="63">
      <c r="A115" s="8" t="s">
        <v>473</v>
      </c>
      <c r="B115" s="7" t="s">
        <v>1227</v>
      </c>
      <c r="C115" s="8" t="s">
        <v>481</v>
      </c>
      <c r="D115" s="8" t="s">
        <v>482</v>
      </c>
      <c r="E115" s="8" t="s">
        <v>482</v>
      </c>
      <c r="F115" s="8" t="s">
        <v>483</v>
      </c>
      <c r="G115" s="8" t="s">
        <v>484</v>
      </c>
      <c r="H115" s="8" t="s">
        <v>484</v>
      </c>
      <c r="I115" s="8" t="s">
        <v>478</v>
      </c>
      <c r="J115" s="11">
        <v>44395</v>
      </c>
      <c r="K115" s="11">
        <v>44407</v>
      </c>
      <c r="L115" s="10"/>
    </row>
    <row r="116" spans="1:12" ht="63">
      <c r="A116" s="8" t="s">
        <v>473</v>
      </c>
      <c r="B116" s="7" t="s">
        <v>1227</v>
      </c>
      <c r="C116" s="8" t="s">
        <v>485</v>
      </c>
      <c r="D116" s="8" t="s">
        <v>486</v>
      </c>
      <c r="E116" s="8" t="s">
        <v>487</v>
      </c>
      <c r="F116" s="8" t="s">
        <v>488</v>
      </c>
      <c r="G116" s="8" t="s">
        <v>489</v>
      </c>
      <c r="H116" s="8" t="s">
        <v>490</v>
      </c>
      <c r="I116" s="8" t="s">
        <v>478</v>
      </c>
      <c r="J116" s="11">
        <v>44383</v>
      </c>
      <c r="K116" s="11">
        <v>44403</v>
      </c>
      <c r="L116" s="18"/>
    </row>
    <row r="117" spans="1:12" ht="63">
      <c r="A117" s="8" t="s">
        <v>473</v>
      </c>
      <c r="B117" s="7" t="s">
        <v>1227</v>
      </c>
      <c r="C117" s="8" t="s">
        <v>491</v>
      </c>
      <c r="D117" s="8"/>
      <c r="E117" s="8" t="s">
        <v>492</v>
      </c>
      <c r="F117" s="8" t="s">
        <v>493</v>
      </c>
      <c r="G117" s="8" t="s">
        <v>494</v>
      </c>
      <c r="H117" s="8" t="s">
        <v>494</v>
      </c>
      <c r="I117" s="8" t="s">
        <v>478</v>
      </c>
      <c r="J117" s="11">
        <v>44381</v>
      </c>
      <c r="K117" s="11">
        <v>44402</v>
      </c>
      <c r="L117" s="18"/>
    </row>
    <row r="118" spans="1:12" ht="31.5">
      <c r="A118" s="8" t="s">
        <v>473</v>
      </c>
      <c r="B118" s="7" t="s">
        <v>1239</v>
      </c>
      <c r="C118" s="8" t="s">
        <v>673</v>
      </c>
      <c r="D118" s="8" t="s">
        <v>674</v>
      </c>
      <c r="E118" s="8" t="s">
        <v>674</v>
      </c>
      <c r="F118" s="8" t="s">
        <v>675</v>
      </c>
      <c r="G118" s="8" t="s">
        <v>676</v>
      </c>
      <c r="H118" s="8" t="s">
        <v>677</v>
      </c>
      <c r="I118" s="8" t="s">
        <v>678</v>
      </c>
      <c r="J118" s="11">
        <v>44395</v>
      </c>
      <c r="K118" s="11">
        <v>44424</v>
      </c>
      <c r="L118" s="10"/>
    </row>
    <row r="119" spans="1:12" ht="94.5">
      <c r="A119" s="8" t="s">
        <v>473</v>
      </c>
      <c r="B119" s="7" t="s">
        <v>1228</v>
      </c>
      <c r="C119" s="8" t="s">
        <v>495</v>
      </c>
      <c r="D119" s="8" t="s">
        <v>495</v>
      </c>
      <c r="E119" s="8" t="s">
        <v>496</v>
      </c>
      <c r="F119" s="8" t="s">
        <v>497</v>
      </c>
      <c r="G119" s="8" t="s">
        <v>498</v>
      </c>
      <c r="H119" s="8" t="s">
        <v>498</v>
      </c>
      <c r="I119" s="8" t="s">
        <v>499</v>
      </c>
      <c r="J119" s="11">
        <v>44382</v>
      </c>
      <c r="K119" s="11">
        <v>44401</v>
      </c>
      <c r="L119" s="10"/>
    </row>
    <row r="120" spans="1:12" ht="63">
      <c r="A120" s="8" t="s">
        <v>473</v>
      </c>
      <c r="B120" s="7" t="s">
        <v>1228</v>
      </c>
      <c r="C120" s="8" t="s">
        <v>685</v>
      </c>
      <c r="D120" s="8" t="s">
        <v>685</v>
      </c>
      <c r="E120" s="8" t="s">
        <v>686</v>
      </c>
      <c r="F120" s="8" t="s">
        <v>687</v>
      </c>
      <c r="G120" s="8" t="s">
        <v>688</v>
      </c>
      <c r="H120" s="8" t="s">
        <v>688</v>
      </c>
      <c r="I120" s="8"/>
      <c r="J120" s="11">
        <v>44384</v>
      </c>
      <c r="K120" s="11">
        <v>44406</v>
      </c>
      <c r="L120" s="10"/>
    </row>
    <row r="121" spans="1:12" ht="63">
      <c r="A121" s="8" t="s">
        <v>473</v>
      </c>
      <c r="B121" s="8" t="s">
        <v>1229</v>
      </c>
      <c r="C121" s="8" t="s">
        <v>500</v>
      </c>
      <c r="D121" s="8" t="s">
        <v>500</v>
      </c>
      <c r="E121" s="8" t="s">
        <v>500</v>
      </c>
      <c r="F121" s="8" t="s">
        <v>501</v>
      </c>
      <c r="G121" s="8" t="s">
        <v>502</v>
      </c>
      <c r="H121" s="8">
        <v>882854049</v>
      </c>
      <c r="I121" s="8"/>
      <c r="J121" s="23">
        <v>44378</v>
      </c>
      <c r="K121" s="23">
        <v>44406</v>
      </c>
      <c r="L121" s="24"/>
    </row>
    <row r="122" spans="1:12" ht="31.5">
      <c r="A122" s="8" t="s">
        <v>473</v>
      </c>
      <c r="B122" s="8" t="s">
        <v>1229</v>
      </c>
      <c r="C122" s="8" t="s">
        <v>679</v>
      </c>
      <c r="D122" s="8" t="s">
        <v>680</v>
      </c>
      <c r="E122" s="8" t="s">
        <v>681</v>
      </c>
      <c r="F122" s="8" t="s">
        <v>682</v>
      </c>
      <c r="G122" s="8" t="s">
        <v>681</v>
      </c>
      <c r="H122" s="8" t="s">
        <v>683</v>
      </c>
      <c r="I122" s="8" t="s">
        <v>684</v>
      </c>
      <c r="J122" s="23">
        <v>44392</v>
      </c>
      <c r="K122" s="23">
        <v>44421</v>
      </c>
      <c r="L122" s="24"/>
    </row>
    <row r="123" spans="1:12" ht="47.25">
      <c r="A123" s="8" t="s">
        <v>473</v>
      </c>
      <c r="B123" s="8" t="s">
        <v>1230</v>
      </c>
      <c r="C123" s="8" t="s">
        <v>503</v>
      </c>
      <c r="D123" s="8" t="s">
        <v>504</v>
      </c>
      <c r="E123" s="8" t="s">
        <v>505</v>
      </c>
      <c r="F123" s="8" t="s">
        <v>506</v>
      </c>
      <c r="G123" s="8" t="s">
        <v>507</v>
      </c>
      <c r="H123" s="8" t="s">
        <v>508</v>
      </c>
      <c r="I123" s="8" t="s">
        <v>509</v>
      </c>
      <c r="J123" s="23">
        <v>44378</v>
      </c>
      <c r="K123" s="23">
        <v>44407</v>
      </c>
      <c r="L123" s="24"/>
    </row>
    <row r="124" spans="1:12" ht="47.25">
      <c r="A124" s="8" t="s">
        <v>473</v>
      </c>
      <c r="B124" s="8" t="s">
        <v>1230</v>
      </c>
      <c r="C124" s="8" t="s">
        <v>510</v>
      </c>
      <c r="D124" s="8" t="s">
        <v>511</v>
      </c>
      <c r="E124" s="8" t="s">
        <v>512</v>
      </c>
      <c r="F124" s="8" t="s">
        <v>506</v>
      </c>
      <c r="G124" s="8" t="s">
        <v>513</v>
      </c>
      <c r="H124" s="8" t="s">
        <v>513</v>
      </c>
      <c r="I124" s="8" t="s">
        <v>509</v>
      </c>
      <c r="J124" s="23">
        <v>44393</v>
      </c>
      <c r="K124" s="23">
        <v>44422</v>
      </c>
      <c r="L124" s="24"/>
    </row>
    <row r="125" spans="1:12" ht="47.25">
      <c r="A125" s="8" t="s">
        <v>473</v>
      </c>
      <c r="B125" s="8" t="s">
        <v>1230</v>
      </c>
      <c r="C125" s="8" t="s">
        <v>514</v>
      </c>
      <c r="D125" s="8" t="s">
        <v>515</v>
      </c>
      <c r="E125" s="8" t="s">
        <v>516</v>
      </c>
      <c r="F125" s="8" t="s">
        <v>477</v>
      </c>
      <c r="G125" s="8" t="s">
        <v>517</v>
      </c>
      <c r="H125" s="8" t="s">
        <v>517</v>
      </c>
      <c r="I125" s="8" t="s">
        <v>509</v>
      </c>
      <c r="J125" s="23">
        <v>44369</v>
      </c>
      <c r="K125" s="23">
        <v>44398</v>
      </c>
      <c r="L125" s="24"/>
    </row>
    <row r="126" spans="1:12" ht="47.25">
      <c r="A126" s="8" t="s">
        <v>473</v>
      </c>
      <c r="B126" s="8" t="s">
        <v>1230</v>
      </c>
      <c r="C126" s="8" t="s">
        <v>518</v>
      </c>
      <c r="D126" s="8" t="s">
        <v>519</v>
      </c>
      <c r="E126" s="8" t="s">
        <v>518</v>
      </c>
      <c r="F126" s="8" t="s">
        <v>477</v>
      </c>
      <c r="G126" s="8" t="s">
        <v>520</v>
      </c>
      <c r="H126" s="8" t="s">
        <v>520</v>
      </c>
      <c r="I126" s="8" t="s">
        <v>509</v>
      </c>
      <c r="J126" s="23">
        <v>44371</v>
      </c>
      <c r="K126" s="23">
        <v>44400</v>
      </c>
      <c r="L126" s="24"/>
    </row>
    <row r="127" spans="1:12" ht="63">
      <c r="A127" s="8" t="s">
        <v>473</v>
      </c>
      <c r="B127" s="8" t="s">
        <v>1230</v>
      </c>
      <c r="C127" s="8" t="s">
        <v>521</v>
      </c>
      <c r="D127" s="8" t="s">
        <v>522</v>
      </c>
      <c r="E127" s="8" t="s">
        <v>523</v>
      </c>
      <c r="F127" s="8" t="s">
        <v>521</v>
      </c>
      <c r="G127" s="8" t="s">
        <v>524</v>
      </c>
      <c r="H127" s="8">
        <v>586876367</v>
      </c>
      <c r="I127" s="8" t="s">
        <v>509</v>
      </c>
      <c r="J127" s="23"/>
      <c r="K127" s="23"/>
      <c r="L127" s="10" t="s">
        <v>1153</v>
      </c>
    </row>
    <row r="128" spans="1:12" ht="63">
      <c r="A128" s="8" t="s">
        <v>473</v>
      </c>
      <c r="B128" s="8" t="s">
        <v>1230</v>
      </c>
      <c r="C128" s="8" t="s">
        <v>525</v>
      </c>
      <c r="D128" s="8" t="s">
        <v>526</v>
      </c>
      <c r="E128" s="8" t="s">
        <v>527</v>
      </c>
      <c r="F128" s="8" t="s">
        <v>528</v>
      </c>
      <c r="G128" s="8" t="s">
        <v>529</v>
      </c>
      <c r="H128" s="8">
        <v>583080000</v>
      </c>
      <c r="I128" s="8" t="s">
        <v>509</v>
      </c>
      <c r="J128" s="23"/>
      <c r="K128" s="23"/>
      <c r="L128" s="10" t="s">
        <v>1154</v>
      </c>
    </row>
    <row r="129" spans="1:12" ht="47.25">
      <c r="A129" s="8" t="s">
        <v>473</v>
      </c>
      <c r="B129" s="8" t="s">
        <v>1230</v>
      </c>
      <c r="C129" s="8" t="s">
        <v>503</v>
      </c>
      <c r="D129" s="8" t="s">
        <v>504</v>
      </c>
      <c r="E129" s="8" t="s">
        <v>505</v>
      </c>
      <c r="F129" s="8" t="s">
        <v>506</v>
      </c>
      <c r="G129" s="8" t="s">
        <v>530</v>
      </c>
      <c r="H129" s="8" t="s">
        <v>530</v>
      </c>
      <c r="I129" s="8" t="s">
        <v>509</v>
      </c>
      <c r="J129" s="23">
        <v>44409</v>
      </c>
      <c r="K129" s="23">
        <v>44438</v>
      </c>
      <c r="L129" s="24"/>
    </row>
    <row r="130" spans="1:12" ht="47.25">
      <c r="A130" s="8" t="s">
        <v>473</v>
      </c>
      <c r="B130" s="8" t="s">
        <v>1230</v>
      </c>
      <c r="C130" s="8" t="s">
        <v>514</v>
      </c>
      <c r="D130" s="8" t="s">
        <v>515</v>
      </c>
      <c r="E130" s="8" t="s">
        <v>516</v>
      </c>
      <c r="F130" s="8" t="s">
        <v>477</v>
      </c>
      <c r="G130" s="8" t="s">
        <v>517</v>
      </c>
      <c r="H130" s="8" t="s">
        <v>517</v>
      </c>
      <c r="I130" s="8" t="s">
        <v>509</v>
      </c>
      <c r="J130" s="23">
        <v>44399</v>
      </c>
      <c r="K130" s="23">
        <v>44428</v>
      </c>
      <c r="L130" s="24"/>
    </row>
    <row r="131" spans="1:12" ht="47.25">
      <c r="A131" s="8" t="s">
        <v>473</v>
      </c>
      <c r="B131" s="8" t="s">
        <v>1230</v>
      </c>
      <c r="C131" s="8" t="s">
        <v>518</v>
      </c>
      <c r="D131" s="8" t="s">
        <v>519</v>
      </c>
      <c r="E131" s="8" t="s">
        <v>518</v>
      </c>
      <c r="F131" s="8" t="s">
        <v>477</v>
      </c>
      <c r="G131" s="8" t="s">
        <v>520</v>
      </c>
      <c r="H131" s="8" t="s">
        <v>520</v>
      </c>
      <c r="I131" s="8" t="s">
        <v>509</v>
      </c>
      <c r="J131" s="23">
        <v>44401</v>
      </c>
      <c r="K131" s="23">
        <v>44430</v>
      </c>
      <c r="L131" s="24"/>
    </row>
    <row r="132" spans="1:12" ht="47.25">
      <c r="A132" s="8" t="s">
        <v>473</v>
      </c>
      <c r="B132" s="8" t="s">
        <v>1230</v>
      </c>
      <c r="C132" s="8" t="s">
        <v>531</v>
      </c>
      <c r="D132" s="8" t="s">
        <v>532</v>
      </c>
      <c r="E132" s="8" t="s">
        <v>531</v>
      </c>
      <c r="F132" s="8" t="s">
        <v>533</v>
      </c>
      <c r="G132" s="8" t="s">
        <v>534</v>
      </c>
      <c r="H132" s="8">
        <v>607344341</v>
      </c>
      <c r="I132" s="8" t="s">
        <v>509</v>
      </c>
      <c r="J132" s="23">
        <v>44382</v>
      </c>
      <c r="K132" s="23">
        <v>44402</v>
      </c>
      <c r="L132" s="24"/>
    </row>
    <row r="133" spans="1:12" ht="31.5">
      <c r="A133" s="8" t="s">
        <v>473</v>
      </c>
      <c r="B133" s="8" t="s">
        <v>1230</v>
      </c>
      <c r="C133" s="8" t="s">
        <v>535</v>
      </c>
      <c r="D133" s="8" t="s">
        <v>536</v>
      </c>
      <c r="E133" s="8" t="s">
        <v>535</v>
      </c>
      <c r="F133" s="8" t="s">
        <v>537</v>
      </c>
      <c r="G133" s="8" t="s">
        <v>538</v>
      </c>
      <c r="H133" s="8">
        <v>513926837</v>
      </c>
      <c r="I133" s="8" t="s">
        <v>509</v>
      </c>
      <c r="J133" s="23">
        <v>44378</v>
      </c>
      <c r="K133" s="23">
        <v>44407</v>
      </c>
      <c r="L133" s="24"/>
    </row>
    <row r="134" spans="1:12" ht="63">
      <c r="A134" s="8" t="s">
        <v>473</v>
      </c>
      <c r="B134" s="8" t="s">
        <v>1230</v>
      </c>
      <c r="C134" s="8" t="s">
        <v>539</v>
      </c>
      <c r="D134" s="8" t="s">
        <v>540</v>
      </c>
      <c r="E134" s="8" t="s">
        <v>541</v>
      </c>
      <c r="F134" s="8" t="s">
        <v>542</v>
      </c>
      <c r="G134" s="8" t="s">
        <v>543</v>
      </c>
      <c r="H134" s="8" t="s">
        <v>543</v>
      </c>
      <c r="I134" s="8" t="s">
        <v>509</v>
      </c>
      <c r="J134" s="23">
        <v>44375</v>
      </c>
      <c r="K134" s="23">
        <v>44404</v>
      </c>
      <c r="L134" s="24"/>
    </row>
    <row r="135" spans="1:12" ht="31.5">
      <c r="A135" s="8" t="s">
        <v>473</v>
      </c>
      <c r="B135" s="8" t="s">
        <v>1230</v>
      </c>
      <c r="C135" s="8" t="s">
        <v>544</v>
      </c>
      <c r="D135" s="8" t="s">
        <v>545</v>
      </c>
      <c r="E135" s="8" t="s">
        <v>546</v>
      </c>
      <c r="F135" s="8" t="s">
        <v>547</v>
      </c>
      <c r="G135" s="8" t="s">
        <v>548</v>
      </c>
      <c r="H135" s="8" t="s">
        <v>548</v>
      </c>
      <c r="I135" s="8" t="s">
        <v>509</v>
      </c>
      <c r="J135" s="23">
        <v>44394</v>
      </c>
      <c r="K135" s="23">
        <v>44423</v>
      </c>
      <c r="L135" s="24"/>
    </row>
    <row r="136" spans="1:12" ht="31.5">
      <c r="A136" s="8" t="s">
        <v>473</v>
      </c>
      <c r="B136" s="8" t="s">
        <v>1230</v>
      </c>
      <c r="C136" s="8" t="s">
        <v>549</v>
      </c>
      <c r="D136" s="8" t="s">
        <v>550</v>
      </c>
      <c r="E136" s="8" t="s">
        <v>541</v>
      </c>
      <c r="F136" s="8" t="s">
        <v>542</v>
      </c>
      <c r="G136" s="8" t="s">
        <v>490</v>
      </c>
      <c r="H136" s="8" t="s">
        <v>490</v>
      </c>
      <c r="I136" s="8" t="s">
        <v>509</v>
      </c>
      <c r="J136" s="23">
        <v>44378</v>
      </c>
      <c r="K136" s="23">
        <v>44401</v>
      </c>
      <c r="L136" s="24"/>
    </row>
    <row r="137" spans="1:12" ht="31.5">
      <c r="A137" s="8" t="s">
        <v>473</v>
      </c>
      <c r="B137" s="8" t="s">
        <v>1230</v>
      </c>
      <c r="C137" s="8" t="s">
        <v>551</v>
      </c>
      <c r="D137" s="8" t="s">
        <v>552</v>
      </c>
      <c r="E137" s="8" t="s">
        <v>553</v>
      </c>
      <c r="F137" s="8" t="s">
        <v>554</v>
      </c>
      <c r="G137" s="8" t="s">
        <v>490</v>
      </c>
      <c r="H137" s="8" t="s">
        <v>490</v>
      </c>
      <c r="I137" s="8" t="s">
        <v>509</v>
      </c>
      <c r="J137" s="23">
        <v>44378</v>
      </c>
      <c r="K137" s="23">
        <v>44407</v>
      </c>
      <c r="L137" s="24"/>
    </row>
    <row r="138" spans="1:12" ht="31.5">
      <c r="A138" s="8" t="s">
        <v>473</v>
      </c>
      <c r="B138" s="8" t="s">
        <v>1230</v>
      </c>
      <c r="C138" s="8" t="s">
        <v>555</v>
      </c>
      <c r="D138" s="8" t="s">
        <v>556</v>
      </c>
      <c r="E138" s="8" t="s">
        <v>557</v>
      </c>
      <c r="F138" s="8" t="s">
        <v>558</v>
      </c>
      <c r="G138" s="8" t="s">
        <v>490</v>
      </c>
      <c r="H138" s="8" t="s">
        <v>490</v>
      </c>
      <c r="I138" s="8" t="s">
        <v>509</v>
      </c>
      <c r="J138" s="23">
        <v>44378</v>
      </c>
      <c r="K138" s="23">
        <v>44402</v>
      </c>
      <c r="L138" s="24"/>
    </row>
    <row r="139" spans="1:12" ht="31.5">
      <c r="A139" s="8" t="s">
        <v>473</v>
      </c>
      <c r="B139" s="8" t="s">
        <v>1230</v>
      </c>
      <c r="C139" s="8" t="s">
        <v>559</v>
      </c>
      <c r="D139" s="8" t="s">
        <v>560</v>
      </c>
      <c r="E139" s="8" t="s">
        <v>561</v>
      </c>
      <c r="F139" s="8" t="s">
        <v>562</v>
      </c>
      <c r="G139" s="8" t="s">
        <v>563</v>
      </c>
      <c r="H139" s="8" t="s">
        <v>563</v>
      </c>
      <c r="I139" s="8" t="s">
        <v>509</v>
      </c>
      <c r="J139" s="23">
        <v>44394</v>
      </c>
      <c r="K139" s="23">
        <v>44407</v>
      </c>
      <c r="L139" s="24"/>
    </row>
    <row r="140" spans="1:12" ht="47.25">
      <c r="A140" s="8" t="s">
        <v>473</v>
      </c>
      <c r="B140" s="8" t="s">
        <v>1230</v>
      </c>
      <c r="C140" s="8" t="s">
        <v>564</v>
      </c>
      <c r="D140" s="8" t="s">
        <v>540</v>
      </c>
      <c r="E140" s="8" t="s">
        <v>564</v>
      </c>
      <c r="F140" s="8" t="s">
        <v>542</v>
      </c>
      <c r="G140" s="8" t="s">
        <v>565</v>
      </c>
      <c r="H140" s="8">
        <v>517389823</v>
      </c>
      <c r="I140" s="8" t="s">
        <v>509</v>
      </c>
      <c r="J140" s="23">
        <v>44382</v>
      </c>
      <c r="K140" s="23">
        <v>44402</v>
      </c>
      <c r="L140" s="24"/>
    </row>
    <row r="141" spans="1:12" ht="31.5">
      <c r="A141" s="8" t="s">
        <v>473</v>
      </c>
      <c r="B141" s="8" t="s">
        <v>1231</v>
      </c>
      <c r="C141" s="8" t="s">
        <v>566</v>
      </c>
      <c r="D141" s="8" t="s">
        <v>567</v>
      </c>
      <c r="E141" s="8" t="s">
        <v>568</v>
      </c>
      <c r="F141" s="8" t="s">
        <v>569</v>
      </c>
      <c r="G141" s="8" t="s">
        <v>570</v>
      </c>
      <c r="H141" s="8" t="s">
        <v>570</v>
      </c>
      <c r="I141" s="8" t="s">
        <v>571</v>
      </c>
      <c r="J141" s="23"/>
      <c r="K141" s="23"/>
      <c r="L141" s="10" t="s">
        <v>1342</v>
      </c>
    </row>
    <row r="142" spans="1:12" ht="31.5">
      <c r="A142" s="8" t="s">
        <v>473</v>
      </c>
      <c r="B142" s="8" t="s">
        <v>1231</v>
      </c>
      <c r="C142" s="8" t="s">
        <v>572</v>
      </c>
      <c r="D142" s="8" t="s">
        <v>573</v>
      </c>
      <c r="E142" s="8" t="s">
        <v>574</v>
      </c>
      <c r="F142" s="8" t="s">
        <v>575</v>
      </c>
      <c r="G142" s="8" t="s">
        <v>576</v>
      </c>
      <c r="H142" s="8" t="s">
        <v>576</v>
      </c>
      <c r="I142" s="8" t="s">
        <v>571</v>
      </c>
      <c r="J142" s="23">
        <v>44373</v>
      </c>
      <c r="K142" s="23">
        <v>44402</v>
      </c>
      <c r="L142" s="24"/>
    </row>
    <row r="143" spans="1:12" ht="31.5">
      <c r="A143" s="8" t="s">
        <v>473</v>
      </c>
      <c r="B143" s="8" t="s">
        <v>1231</v>
      </c>
      <c r="C143" s="8" t="s">
        <v>577</v>
      </c>
      <c r="D143" s="8" t="s">
        <v>573</v>
      </c>
      <c r="E143" s="8" t="s">
        <v>578</v>
      </c>
      <c r="F143" s="8" t="s">
        <v>575</v>
      </c>
      <c r="G143" s="8" t="s">
        <v>576</v>
      </c>
      <c r="H143" s="8" t="s">
        <v>576</v>
      </c>
      <c r="I143" s="8" t="s">
        <v>571</v>
      </c>
      <c r="J143" s="23">
        <v>44403</v>
      </c>
      <c r="K143" s="23">
        <v>44423</v>
      </c>
      <c r="L143" s="24"/>
    </row>
    <row r="144" spans="1:12" ht="31.5">
      <c r="A144" s="8" t="s">
        <v>473</v>
      </c>
      <c r="B144" s="8" t="s">
        <v>1231</v>
      </c>
      <c r="C144" s="8" t="s">
        <v>579</v>
      </c>
      <c r="D144" s="8" t="s">
        <v>580</v>
      </c>
      <c r="E144" s="8" t="s">
        <v>581</v>
      </c>
      <c r="F144" s="8" t="s">
        <v>582</v>
      </c>
      <c r="G144" s="8" t="s">
        <v>583</v>
      </c>
      <c r="H144" s="8" t="s">
        <v>583</v>
      </c>
      <c r="I144" s="8" t="s">
        <v>571</v>
      </c>
      <c r="J144" s="23">
        <v>44378</v>
      </c>
      <c r="K144" s="23">
        <v>44407</v>
      </c>
      <c r="L144" s="24"/>
    </row>
    <row r="145" spans="1:12" ht="31.5">
      <c r="A145" s="8" t="s">
        <v>473</v>
      </c>
      <c r="B145" s="8" t="s">
        <v>1231</v>
      </c>
      <c r="C145" s="8" t="s">
        <v>584</v>
      </c>
      <c r="D145" s="8" t="s">
        <v>580</v>
      </c>
      <c r="E145" s="8" t="s">
        <v>581</v>
      </c>
      <c r="F145" s="8" t="s">
        <v>582</v>
      </c>
      <c r="G145" s="8" t="s">
        <v>585</v>
      </c>
      <c r="H145" s="8" t="s">
        <v>585</v>
      </c>
      <c r="I145" s="8" t="s">
        <v>571</v>
      </c>
      <c r="J145" s="23">
        <v>44408</v>
      </c>
      <c r="K145" s="23">
        <v>44437</v>
      </c>
      <c r="L145" s="24"/>
    </row>
    <row r="146" spans="1:12" ht="78.75">
      <c r="A146" s="8" t="s">
        <v>473</v>
      </c>
      <c r="B146" s="8" t="s">
        <v>1232</v>
      </c>
      <c r="C146" s="8" t="s">
        <v>586</v>
      </c>
      <c r="D146" s="8" t="s">
        <v>587</v>
      </c>
      <c r="E146" s="8" t="s">
        <v>588</v>
      </c>
      <c r="F146" s="8" t="s">
        <v>589</v>
      </c>
      <c r="G146" s="8" t="s">
        <v>590</v>
      </c>
      <c r="H146" s="8" t="s">
        <v>590</v>
      </c>
      <c r="I146" s="8"/>
      <c r="J146" s="23"/>
      <c r="K146" s="23"/>
      <c r="L146" s="10" t="s">
        <v>1155</v>
      </c>
    </row>
    <row r="147" spans="1:12" ht="47.25">
      <c r="A147" s="8" t="s">
        <v>473</v>
      </c>
      <c r="B147" s="8" t="s">
        <v>1233</v>
      </c>
      <c r="C147" s="8" t="s">
        <v>591</v>
      </c>
      <c r="D147" s="8" t="s">
        <v>592</v>
      </c>
      <c r="E147" s="8" t="s">
        <v>593</v>
      </c>
      <c r="F147" s="8" t="s">
        <v>594</v>
      </c>
      <c r="G147" s="8" t="s">
        <v>595</v>
      </c>
      <c r="H147" s="8" t="s">
        <v>595</v>
      </c>
      <c r="I147" s="8" t="s">
        <v>596</v>
      </c>
      <c r="J147" s="23">
        <v>44379</v>
      </c>
      <c r="K147" s="23">
        <v>44400</v>
      </c>
      <c r="L147" s="10" t="s">
        <v>1343</v>
      </c>
    </row>
    <row r="148" spans="1:12" ht="47.25">
      <c r="A148" s="8" t="s">
        <v>473</v>
      </c>
      <c r="B148" s="8" t="s">
        <v>1233</v>
      </c>
      <c r="C148" s="8" t="s">
        <v>591</v>
      </c>
      <c r="D148" s="8" t="s">
        <v>592</v>
      </c>
      <c r="E148" s="8" t="s">
        <v>597</v>
      </c>
      <c r="F148" s="8" t="s">
        <v>594</v>
      </c>
      <c r="G148" s="8" t="s">
        <v>595</v>
      </c>
      <c r="H148" s="8" t="s">
        <v>595</v>
      </c>
      <c r="I148" s="8" t="s">
        <v>596</v>
      </c>
      <c r="J148" s="23">
        <v>44379</v>
      </c>
      <c r="K148" s="23">
        <v>44408</v>
      </c>
      <c r="L148" s="24"/>
    </row>
    <row r="149" spans="1:12" ht="47.25">
      <c r="A149" s="8" t="s">
        <v>473</v>
      </c>
      <c r="B149" s="8" t="s">
        <v>1233</v>
      </c>
      <c r="C149" s="8" t="s">
        <v>591</v>
      </c>
      <c r="D149" s="8" t="s">
        <v>592</v>
      </c>
      <c r="E149" s="8" t="s">
        <v>598</v>
      </c>
      <c r="F149" s="8" t="s">
        <v>594</v>
      </c>
      <c r="G149" s="8" t="s">
        <v>595</v>
      </c>
      <c r="H149" s="8" t="s">
        <v>595</v>
      </c>
      <c r="I149" s="8" t="s">
        <v>596</v>
      </c>
      <c r="J149" s="23">
        <v>44409</v>
      </c>
      <c r="K149" s="23">
        <v>44438</v>
      </c>
      <c r="L149" s="24"/>
    </row>
    <row r="150" spans="1:12" ht="47.25">
      <c r="A150" s="8" t="s">
        <v>473</v>
      </c>
      <c r="B150" s="8" t="s">
        <v>1233</v>
      </c>
      <c r="C150" s="8" t="s">
        <v>599</v>
      </c>
      <c r="D150" s="8" t="s">
        <v>599</v>
      </c>
      <c r="E150" s="8" t="s">
        <v>600</v>
      </c>
      <c r="F150" s="8" t="s">
        <v>594</v>
      </c>
      <c r="G150" s="8" t="s">
        <v>601</v>
      </c>
      <c r="H150" s="8" t="s">
        <v>601</v>
      </c>
      <c r="I150" s="8" t="s">
        <v>596</v>
      </c>
      <c r="J150" s="23">
        <v>44379</v>
      </c>
      <c r="K150" s="23">
        <v>44408</v>
      </c>
      <c r="L150" s="24"/>
    </row>
    <row r="151" spans="1:12" ht="47.25">
      <c r="A151" s="8" t="s">
        <v>473</v>
      </c>
      <c r="B151" s="8" t="s">
        <v>1233</v>
      </c>
      <c r="C151" s="8" t="s">
        <v>599</v>
      </c>
      <c r="D151" s="8" t="s">
        <v>599</v>
      </c>
      <c r="E151" s="8" t="s">
        <v>602</v>
      </c>
      <c r="F151" s="8" t="s">
        <v>594</v>
      </c>
      <c r="G151" s="8" t="s">
        <v>601</v>
      </c>
      <c r="H151" s="8" t="s">
        <v>601</v>
      </c>
      <c r="I151" s="8" t="s">
        <v>596</v>
      </c>
      <c r="J151" s="23">
        <v>44409</v>
      </c>
      <c r="K151" s="23">
        <v>44423</v>
      </c>
      <c r="L151" s="24"/>
    </row>
    <row r="152" spans="1:12" ht="47.25">
      <c r="A152" s="8" t="s">
        <v>473</v>
      </c>
      <c r="B152" s="8" t="s">
        <v>1233</v>
      </c>
      <c r="C152" s="8" t="s">
        <v>1319</v>
      </c>
      <c r="D152" s="8" t="s">
        <v>591</v>
      </c>
      <c r="E152" s="8" t="s">
        <v>1320</v>
      </c>
      <c r="F152" s="8" t="s">
        <v>594</v>
      </c>
      <c r="G152" s="8" t="s">
        <v>1321</v>
      </c>
      <c r="H152" s="8" t="s">
        <v>1321</v>
      </c>
      <c r="I152" s="8"/>
      <c r="J152" s="23">
        <v>44408</v>
      </c>
      <c r="K152" s="23">
        <v>44430</v>
      </c>
      <c r="L152" s="10" t="s">
        <v>1344</v>
      </c>
    </row>
    <row r="153" spans="1:12" ht="47.25">
      <c r="A153" s="8" t="s">
        <v>473</v>
      </c>
      <c r="B153" s="8" t="s">
        <v>1233</v>
      </c>
      <c r="C153" s="8" t="s">
        <v>603</v>
      </c>
      <c r="D153" s="8" t="s">
        <v>604</v>
      </c>
      <c r="E153" s="8" t="s">
        <v>605</v>
      </c>
      <c r="F153" s="8" t="s">
        <v>594</v>
      </c>
      <c r="G153" s="8" t="s">
        <v>606</v>
      </c>
      <c r="H153" s="8" t="s">
        <v>607</v>
      </c>
      <c r="I153" s="8" t="s">
        <v>596</v>
      </c>
      <c r="J153" s="23">
        <v>44380</v>
      </c>
      <c r="K153" s="23">
        <v>44408</v>
      </c>
      <c r="L153" s="24"/>
    </row>
    <row r="154" spans="1:12" ht="78.75">
      <c r="A154" s="8" t="s">
        <v>473</v>
      </c>
      <c r="B154" s="8" t="s">
        <v>1234</v>
      </c>
      <c r="C154" s="8" t="s">
        <v>608</v>
      </c>
      <c r="D154" s="8" t="s">
        <v>609</v>
      </c>
      <c r="E154" s="8" t="s">
        <v>610</v>
      </c>
      <c r="F154" s="8" t="s">
        <v>611</v>
      </c>
      <c r="G154" s="8" t="s">
        <v>612</v>
      </c>
      <c r="H154" s="8" t="s">
        <v>612</v>
      </c>
      <c r="I154" s="8" t="s">
        <v>613</v>
      </c>
      <c r="J154" s="23">
        <v>44380</v>
      </c>
      <c r="K154" s="23">
        <v>44408</v>
      </c>
      <c r="L154" s="24"/>
    </row>
    <row r="155" spans="1:12" ht="78.75">
      <c r="A155" s="8" t="s">
        <v>473</v>
      </c>
      <c r="B155" s="8" t="s">
        <v>1234</v>
      </c>
      <c r="C155" s="8" t="s">
        <v>614</v>
      </c>
      <c r="D155" s="8" t="s">
        <v>609</v>
      </c>
      <c r="E155" s="8" t="s">
        <v>615</v>
      </c>
      <c r="F155" s="8" t="s">
        <v>611</v>
      </c>
      <c r="G155" s="8" t="s">
        <v>612</v>
      </c>
      <c r="H155" s="8" t="s">
        <v>612</v>
      </c>
      <c r="I155" s="8" t="s">
        <v>613</v>
      </c>
      <c r="J155" s="23">
        <v>44409</v>
      </c>
      <c r="K155" s="23">
        <v>44422</v>
      </c>
      <c r="L155" s="24"/>
    </row>
    <row r="156" spans="1:12" ht="94.5">
      <c r="A156" s="8" t="s">
        <v>473</v>
      </c>
      <c r="B156" s="8" t="s">
        <v>1235</v>
      </c>
      <c r="C156" s="8" t="s">
        <v>476</v>
      </c>
      <c r="D156" s="8" t="s">
        <v>476</v>
      </c>
      <c r="E156" s="8" t="s">
        <v>616</v>
      </c>
      <c r="F156" s="8" t="s">
        <v>476</v>
      </c>
      <c r="G156" s="8" t="s">
        <v>617</v>
      </c>
      <c r="H156" s="8" t="s">
        <v>617</v>
      </c>
      <c r="I156" s="8" t="s">
        <v>618</v>
      </c>
      <c r="J156" s="23">
        <v>44386</v>
      </c>
      <c r="K156" s="23">
        <v>44407</v>
      </c>
      <c r="L156" s="24"/>
    </row>
    <row r="157" spans="1:12" ht="63">
      <c r="A157" s="8" t="s">
        <v>473</v>
      </c>
      <c r="B157" s="8" t="s">
        <v>1236</v>
      </c>
      <c r="C157" s="8" t="s">
        <v>619</v>
      </c>
      <c r="D157" s="8" t="s">
        <v>620</v>
      </c>
      <c r="E157" s="8" t="s">
        <v>621</v>
      </c>
      <c r="F157" s="8" t="s">
        <v>622</v>
      </c>
      <c r="G157" s="8" t="s">
        <v>490</v>
      </c>
      <c r="H157" s="8" t="s">
        <v>623</v>
      </c>
      <c r="I157" s="8" t="s">
        <v>624</v>
      </c>
      <c r="J157" s="23">
        <v>44383</v>
      </c>
      <c r="K157" s="23">
        <v>44404</v>
      </c>
      <c r="L157" s="24"/>
    </row>
    <row r="158" spans="1:12" ht="63">
      <c r="A158" s="8" t="s">
        <v>473</v>
      </c>
      <c r="B158" s="8" t="s">
        <v>1236</v>
      </c>
      <c r="C158" s="8" t="s">
        <v>625</v>
      </c>
      <c r="D158" s="8" t="s">
        <v>626</v>
      </c>
      <c r="E158" s="8" t="s">
        <v>627</v>
      </c>
      <c r="F158" s="8" t="s">
        <v>628</v>
      </c>
      <c r="G158" s="8" t="s">
        <v>629</v>
      </c>
      <c r="H158" s="8" t="s">
        <v>630</v>
      </c>
      <c r="I158" s="8" t="s">
        <v>624</v>
      </c>
      <c r="J158" s="23">
        <v>44389</v>
      </c>
      <c r="K158" s="23">
        <v>44417</v>
      </c>
      <c r="L158" s="24"/>
    </row>
    <row r="159" spans="1:12" ht="63">
      <c r="A159" s="8" t="s">
        <v>473</v>
      </c>
      <c r="B159" s="8" t="s">
        <v>1236</v>
      </c>
      <c r="C159" s="8" t="s">
        <v>631</v>
      </c>
      <c r="D159" s="8" t="s">
        <v>632</v>
      </c>
      <c r="E159" s="8" t="s">
        <v>633</v>
      </c>
      <c r="F159" s="8" t="s">
        <v>634</v>
      </c>
      <c r="G159" s="8" t="s">
        <v>490</v>
      </c>
      <c r="H159" s="8" t="s">
        <v>635</v>
      </c>
      <c r="I159" s="8" t="s">
        <v>624</v>
      </c>
      <c r="J159" s="23">
        <v>44382</v>
      </c>
      <c r="K159" s="23">
        <v>44401</v>
      </c>
      <c r="L159" s="24"/>
    </row>
    <row r="160" spans="1:12" ht="63">
      <c r="A160" s="8" t="s">
        <v>473</v>
      </c>
      <c r="B160" s="8" t="s">
        <v>1237</v>
      </c>
      <c r="C160" s="8" t="s">
        <v>636</v>
      </c>
      <c r="D160" s="8" t="s">
        <v>637</v>
      </c>
      <c r="E160" s="8" t="s">
        <v>638</v>
      </c>
      <c r="F160" s="8" t="s">
        <v>611</v>
      </c>
      <c r="G160" s="8" t="s">
        <v>538</v>
      </c>
      <c r="H160" s="8" t="s">
        <v>639</v>
      </c>
      <c r="I160" s="8" t="s">
        <v>640</v>
      </c>
      <c r="J160" s="23">
        <v>44378</v>
      </c>
      <c r="K160" s="23">
        <v>44407</v>
      </c>
      <c r="L160" s="24"/>
    </row>
    <row r="161" spans="1:12" ht="63">
      <c r="A161" s="8" t="s">
        <v>473</v>
      </c>
      <c r="B161" s="8" t="s">
        <v>1237</v>
      </c>
      <c r="C161" s="8" t="s">
        <v>636</v>
      </c>
      <c r="D161" s="8" t="s">
        <v>637</v>
      </c>
      <c r="E161" s="8" t="s">
        <v>638</v>
      </c>
      <c r="F161" s="8" t="s">
        <v>611</v>
      </c>
      <c r="G161" s="8" t="s">
        <v>538</v>
      </c>
      <c r="H161" s="8" t="s">
        <v>639</v>
      </c>
      <c r="I161" s="8" t="s">
        <v>640</v>
      </c>
      <c r="J161" s="23">
        <v>44408</v>
      </c>
      <c r="K161" s="23">
        <v>44437</v>
      </c>
      <c r="L161" s="24"/>
    </row>
    <row r="162" spans="1:12" ht="78.75">
      <c r="A162" s="8" t="s">
        <v>473</v>
      </c>
      <c r="B162" s="8" t="s">
        <v>1237</v>
      </c>
      <c r="C162" s="8" t="s">
        <v>641</v>
      </c>
      <c r="D162" s="8" t="s">
        <v>642</v>
      </c>
      <c r="E162" s="8" t="s">
        <v>643</v>
      </c>
      <c r="F162" s="8" t="s">
        <v>641</v>
      </c>
      <c r="G162" s="8" t="s">
        <v>644</v>
      </c>
      <c r="H162" s="8" t="s">
        <v>645</v>
      </c>
      <c r="I162" s="8" t="s">
        <v>640</v>
      </c>
      <c r="J162" s="23">
        <v>44379</v>
      </c>
      <c r="K162" s="23">
        <v>44408</v>
      </c>
      <c r="L162" s="24"/>
    </row>
    <row r="163" spans="1:12" ht="78.75">
      <c r="A163" s="8" t="s">
        <v>473</v>
      </c>
      <c r="B163" s="8" t="s">
        <v>1237</v>
      </c>
      <c r="C163" s="8" t="s">
        <v>669</v>
      </c>
      <c r="D163" s="8" t="s">
        <v>670</v>
      </c>
      <c r="E163" s="8" t="s">
        <v>670</v>
      </c>
      <c r="F163" s="8" t="s">
        <v>611</v>
      </c>
      <c r="G163" s="8" t="s">
        <v>671</v>
      </c>
      <c r="H163" s="8" t="s">
        <v>672</v>
      </c>
      <c r="I163" s="8" t="s">
        <v>640</v>
      </c>
      <c r="J163" s="23">
        <v>44386</v>
      </c>
      <c r="K163" s="23">
        <v>44413</v>
      </c>
      <c r="L163" s="10" t="s">
        <v>1157</v>
      </c>
    </row>
    <row r="164" spans="1:12" ht="47.25">
      <c r="A164" s="8" t="s">
        <v>473</v>
      </c>
      <c r="B164" s="8" t="s">
        <v>1238</v>
      </c>
      <c r="C164" s="8" t="s">
        <v>646</v>
      </c>
      <c r="D164" s="8" t="s">
        <v>647</v>
      </c>
      <c r="E164" s="8" t="s">
        <v>648</v>
      </c>
      <c r="F164" s="8" t="s">
        <v>594</v>
      </c>
      <c r="G164" s="8" t="s">
        <v>649</v>
      </c>
      <c r="H164" s="8" t="s">
        <v>649</v>
      </c>
      <c r="I164" s="8" t="s">
        <v>650</v>
      </c>
      <c r="J164" s="23">
        <v>44378</v>
      </c>
      <c r="K164" s="23">
        <v>44407</v>
      </c>
      <c r="L164" s="10" t="s">
        <v>1156</v>
      </c>
    </row>
    <row r="165" spans="1:12" ht="31.5">
      <c r="A165" s="8" t="s">
        <v>473</v>
      </c>
      <c r="B165" s="8" t="s">
        <v>1238</v>
      </c>
      <c r="C165" s="8" t="s">
        <v>651</v>
      </c>
      <c r="D165" s="8" t="s">
        <v>647</v>
      </c>
      <c r="E165" s="8" t="s">
        <v>648</v>
      </c>
      <c r="F165" s="8" t="s">
        <v>594</v>
      </c>
      <c r="G165" s="8" t="s">
        <v>649</v>
      </c>
      <c r="H165" s="8" t="s">
        <v>649</v>
      </c>
      <c r="I165" s="8" t="s">
        <v>650</v>
      </c>
      <c r="J165" s="23">
        <v>44408</v>
      </c>
      <c r="K165" s="23">
        <v>44430</v>
      </c>
      <c r="L165" s="24"/>
    </row>
    <row r="166" spans="1:12" ht="47.25">
      <c r="A166" s="8" t="s">
        <v>473</v>
      </c>
      <c r="B166" s="8" t="s">
        <v>1238</v>
      </c>
      <c r="C166" s="8" t="s">
        <v>652</v>
      </c>
      <c r="D166" s="8" t="s">
        <v>647</v>
      </c>
      <c r="E166" s="8" t="s">
        <v>648</v>
      </c>
      <c r="F166" s="8" t="s">
        <v>594</v>
      </c>
      <c r="G166" s="8" t="s">
        <v>649</v>
      </c>
      <c r="H166" s="8" t="s">
        <v>649</v>
      </c>
      <c r="I166" s="8" t="s">
        <v>650</v>
      </c>
      <c r="J166" s="23">
        <v>44378</v>
      </c>
      <c r="K166" s="23">
        <v>44407</v>
      </c>
      <c r="L166" s="10" t="s">
        <v>1156</v>
      </c>
    </row>
    <row r="167" spans="1:12" ht="31.5">
      <c r="A167" s="8" t="s">
        <v>473</v>
      </c>
      <c r="B167" s="8" t="s">
        <v>1238</v>
      </c>
      <c r="C167" s="8" t="s">
        <v>653</v>
      </c>
      <c r="D167" s="8" t="s">
        <v>647</v>
      </c>
      <c r="E167" s="8" t="s">
        <v>648</v>
      </c>
      <c r="F167" s="8" t="s">
        <v>594</v>
      </c>
      <c r="G167" s="8" t="s">
        <v>649</v>
      </c>
      <c r="H167" s="8" t="s">
        <v>649</v>
      </c>
      <c r="I167" s="8" t="s">
        <v>650</v>
      </c>
      <c r="J167" s="23">
        <v>44408</v>
      </c>
      <c r="K167" s="23">
        <v>44430</v>
      </c>
      <c r="L167" s="24"/>
    </row>
    <row r="168" spans="1:12" ht="31.5">
      <c r="A168" s="8" t="s">
        <v>473</v>
      </c>
      <c r="B168" s="8" t="s">
        <v>1238</v>
      </c>
      <c r="C168" s="8" t="s">
        <v>654</v>
      </c>
      <c r="D168" s="8" t="s">
        <v>647</v>
      </c>
      <c r="E168" s="8" t="s">
        <v>655</v>
      </c>
      <c r="F168" s="8" t="s">
        <v>594</v>
      </c>
      <c r="G168" s="8" t="s">
        <v>649</v>
      </c>
      <c r="H168" s="8" t="s">
        <v>649</v>
      </c>
      <c r="I168" s="8" t="s">
        <v>650</v>
      </c>
      <c r="J168" s="23">
        <v>44378</v>
      </c>
      <c r="K168" s="23">
        <v>44407</v>
      </c>
      <c r="L168" s="24"/>
    </row>
    <row r="169" spans="1:12" ht="31.5">
      <c r="A169" s="8" t="s">
        <v>473</v>
      </c>
      <c r="B169" s="8" t="s">
        <v>1238</v>
      </c>
      <c r="C169" s="8" t="s">
        <v>656</v>
      </c>
      <c r="D169" s="8" t="s">
        <v>647</v>
      </c>
      <c r="E169" s="8" t="s">
        <v>655</v>
      </c>
      <c r="F169" s="8" t="s">
        <v>594</v>
      </c>
      <c r="G169" s="8" t="s">
        <v>649</v>
      </c>
      <c r="H169" s="8" t="s">
        <v>649</v>
      </c>
      <c r="I169" s="8" t="s">
        <v>650</v>
      </c>
      <c r="J169" s="23">
        <v>44408</v>
      </c>
      <c r="K169" s="23">
        <v>44430</v>
      </c>
      <c r="L169" s="24"/>
    </row>
    <row r="170" spans="1:12" ht="31.5">
      <c r="A170" s="8" t="s">
        <v>473</v>
      </c>
      <c r="B170" s="8" t="s">
        <v>1238</v>
      </c>
      <c r="C170" s="8" t="s">
        <v>657</v>
      </c>
      <c r="D170" s="8" t="s">
        <v>647</v>
      </c>
      <c r="E170" s="8" t="s">
        <v>658</v>
      </c>
      <c r="F170" s="8" t="s">
        <v>594</v>
      </c>
      <c r="G170" s="8" t="s">
        <v>649</v>
      </c>
      <c r="H170" s="8" t="s">
        <v>649</v>
      </c>
      <c r="I170" s="8" t="s">
        <v>650</v>
      </c>
      <c r="J170" s="23">
        <v>44378</v>
      </c>
      <c r="K170" s="23">
        <v>44407</v>
      </c>
      <c r="L170" s="10"/>
    </row>
    <row r="171" spans="1:12" ht="31.5">
      <c r="A171" s="8" t="s">
        <v>473</v>
      </c>
      <c r="B171" s="8" t="s">
        <v>1238</v>
      </c>
      <c r="C171" s="8" t="s">
        <v>659</v>
      </c>
      <c r="D171" s="8" t="s">
        <v>647</v>
      </c>
      <c r="E171" s="8" t="s">
        <v>658</v>
      </c>
      <c r="F171" s="8" t="s">
        <v>594</v>
      </c>
      <c r="G171" s="8" t="s">
        <v>649</v>
      </c>
      <c r="H171" s="8" t="s">
        <v>649</v>
      </c>
      <c r="I171" s="8" t="s">
        <v>650</v>
      </c>
      <c r="J171" s="23">
        <v>44408</v>
      </c>
      <c r="K171" s="23">
        <v>44430</v>
      </c>
      <c r="L171" s="10"/>
    </row>
    <row r="172" spans="1:12" ht="31.5">
      <c r="A172" s="8" t="s">
        <v>473</v>
      </c>
      <c r="B172" s="8" t="s">
        <v>1238</v>
      </c>
      <c r="C172" s="8" t="s">
        <v>660</v>
      </c>
      <c r="D172" s="8" t="s">
        <v>647</v>
      </c>
      <c r="E172" s="8" t="s">
        <v>661</v>
      </c>
      <c r="F172" s="8" t="s">
        <v>594</v>
      </c>
      <c r="G172" s="8" t="s">
        <v>649</v>
      </c>
      <c r="H172" s="8" t="s">
        <v>649</v>
      </c>
      <c r="I172" s="8" t="s">
        <v>650</v>
      </c>
      <c r="J172" s="23">
        <v>44378</v>
      </c>
      <c r="K172" s="23">
        <v>44407</v>
      </c>
      <c r="L172" s="24"/>
    </row>
    <row r="173" spans="1:12" ht="31.5">
      <c r="A173" s="8" t="s">
        <v>473</v>
      </c>
      <c r="B173" s="8" t="s">
        <v>1238</v>
      </c>
      <c r="C173" s="8" t="s">
        <v>662</v>
      </c>
      <c r="D173" s="8" t="s">
        <v>647</v>
      </c>
      <c r="E173" s="8" t="s">
        <v>661</v>
      </c>
      <c r="F173" s="8" t="s">
        <v>594</v>
      </c>
      <c r="G173" s="8" t="s">
        <v>649</v>
      </c>
      <c r="H173" s="8" t="s">
        <v>649</v>
      </c>
      <c r="I173" s="8" t="s">
        <v>650</v>
      </c>
      <c r="J173" s="23">
        <v>44408</v>
      </c>
      <c r="K173" s="23">
        <v>44430</v>
      </c>
      <c r="L173" s="24"/>
    </row>
    <row r="174" spans="1:12" ht="110.25">
      <c r="A174" s="8" t="s">
        <v>689</v>
      </c>
      <c r="B174" s="8" t="s">
        <v>1240</v>
      </c>
      <c r="C174" s="8" t="s">
        <v>690</v>
      </c>
      <c r="D174" s="8" t="s">
        <v>691</v>
      </c>
      <c r="E174" s="8" t="s">
        <v>692</v>
      </c>
      <c r="F174" s="8" t="s">
        <v>693</v>
      </c>
      <c r="G174" s="8" t="s">
        <v>694</v>
      </c>
      <c r="H174" s="8" t="s">
        <v>694</v>
      </c>
      <c r="I174" s="8" t="s">
        <v>695</v>
      </c>
      <c r="J174" s="23"/>
      <c r="K174" s="23"/>
      <c r="L174" s="10" t="s">
        <v>1158</v>
      </c>
    </row>
    <row r="175" spans="1:12" ht="78.75">
      <c r="A175" s="8" t="s">
        <v>689</v>
      </c>
      <c r="B175" s="8" t="s">
        <v>1241</v>
      </c>
      <c r="C175" s="8" t="s">
        <v>696</v>
      </c>
      <c r="D175" s="8" t="s">
        <v>697</v>
      </c>
      <c r="E175" s="8" t="s">
        <v>698</v>
      </c>
      <c r="F175" s="8" t="s">
        <v>699</v>
      </c>
      <c r="G175" s="8" t="s">
        <v>700</v>
      </c>
      <c r="H175" s="8" t="s">
        <v>701</v>
      </c>
      <c r="I175" s="8" t="s">
        <v>702</v>
      </c>
      <c r="J175" s="23">
        <v>44373</v>
      </c>
      <c r="K175" s="23">
        <v>44402</v>
      </c>
      <c r="L175" s="24"/>
    </row>
    <row r="176" spans="1:12" ht="78.75">
      <c r="A176" s="8" t="s">
        <v>689</v>
      </c>
      <c r="B176" s="8" t="s">
        <v>1241</v>
      </c>
      <c r="C176" s="8" t="s">
        <v>703</v>
      </c>
      <c r="D176" s="8" t="s">
        <v>697</v>
      </c>
      <c r="E176" s="8" t="s">
        <v>698</v>
      </c>
      <c r="F176" s="8" t="s">
        <v>699</v>
      </c>
      <c r="G176" s="8" t="s">
        <v>700</v>
      </c>
      <c r="H176" s="8" t="s">
        <v>701</v>
      </c>
      <c r="I176" s="8" t="s">
        <v>702</v>
      </c>
      <c r="J176" s="23">
        <v>44373</v>
      </c>
      <c r="K176" s="23">
        <v>44402</v>
      </c>
      <c r="L176" s="24"/>
    </row>
    <row r="177" spans="1:12" ht="78.75">
      <c r="A177" s="8" t="s">
        <v>689</v>
      </c>
      <c r="B177" s="8" t="s">
        <v>1241</v>
      </c>
      <c r="C177" s="8" t="s">
        <v>704</v>
      </c>
      <c r="D177" s="8" t="s">
        <v>697</v>
      </c>
      <c r="E177" s="8" t="s">
        <v>698</v>
      </c>
      <c r="F177" s="8" t="s">
        <v>699</v>
      </c>
      <c r="G177" s="8" t="s">
        <v>700</v>
      </c>
      <c r="H177" s="8" t="s">
        <v>701</v>
      </c>
      <c r="I177" s="8" t="s">
        <v>702</v>
      </c>
      <c r="J177" s="23">
        <v>44408</v>
      </c>
      <c r="K177" s="23">
        <v>44437</v>
      </c>
      <c r="L177" s="24"/>
    </row>
    <row r="178" spans="1:12" ht="78.75">
      <c r="A178" s="8" t="s">
        <v>689</v>
      </c>
      <c r="B178" s="8" t="s">
        <v>1241</v>
      </c>
      <c r="C178" s="8" t="s">
        <v>705</v>
      </c>
      <c r="D178" s="8" t="s">
        <v>697</v>
      </c>
      <c r="E178" s="8" t="s">
        <v>698</v>
      </c>
      <c r="F178" s="8" t="s">
        <v>699</v>
      </c>
      <c r="G178" s="8" t="s">
        <v>701</v>
      </c>
      <c r="H178" s="8" t="s">
        <v>701</v>
      </c>
      <c r="I178" s="8" t="s">
        <v>702</v>
      </c>
      <c r="J178" s="23">
        <v>44408</v>
      </c>
      <c r="K178" s="23">
        <v>44437</v>
      </c>
      <c r="L178" s="24"/>
    </row>
    <row r="179" spans="1:12" ht="31.5">
      <c r="A179" s="8" t="s">
        <v>689</v>
      </c>
      <c r="B179" s="8" t="s">
        <v>1242</v>
      </c>
      <c r="C179" s="8" t="s">
        <v>706</v>
      </c>
      <c r="D179" s="8" t="s">
        <v>707</v>
      </c>
      <c r="E179" s="8" t="s">
        <v>708</v>
      </c>
      <c r="F179" s="8" t="s">
        <v>706</v>
      </c>
      <c r="G179" s="8" t="s">
        <v>709</v>
      </c>
      <c r="H179" s="8" t="s">
        <v>709</v>
      </c>
      <c r="I179" s="8" t="s">
        <v>710</v>
      </c>
      <c r="J179" s="23">
        <v>44389</v>
      </c>
      <c r="K179" s="23">
        <v>44418</v>
      </c>
      <c r="L179" s="24"/>
    </row>
    <row r="180" spans="1:12" ht="31.5">
      <c r="A180" s="8" t="s">
        <v>689</v>
      </c>
      <c r="B180" s="8" t="s">
        <v>1243</v>
      </c>
      <c r="C180" s="8" t="s">
        <v>711</v>
      </c>
      <c r="D180" s="8" t="s">
        <v>712</v>
      </c>
      <c r="E180" s="8" t="s">
        <v>713</v>
      </c>
      <c r="F180" s="8" t="s">
        <v>714</v>
      </c>
      <c r="G180" s="8" t="s">
        <v>715</v>
      </c>
      <c r="H180" s="8" t="s">
        <v>715</v>
      </c>
      <c r="I180" s="8" t="s">
        <v>695</v>
      </c>
      <c r="J180" s="23">
        <v>44379</v>
      </c>
      <c r="K180" s="23">
        <v>44408</v>
      </c>
      <c r="L180" s="24"/>
    </row>
    <row r="181" spans="1:12" ht="31.5">
      <c r="A181" s="8" t="s">
        <v>689</v>
      </c>
      <c r="B181" s="8" t="s">
        <v>1243</v>
      </c>
      <c r="C181" s="8" t="s">
        <v>716</v>
      </c>
      <c r="D181" s="8" t="s">
        <v>712</v>
      </c>
      <c r="E181" s="8" t="s">
        <v>717</v>
      </c>
      <c r="F181" s="8" t="s">
        <v>716</v>
      </c>
      <c r="G181" s="8" t="s">
        <v>715</v>
      </c>
      <c r="H181" s="8" t="s">
        <v>715</v>
      </c>
      <c r="I181" s="8" t="s">
        <v>695</v>
      </c>
      <c r="J181" s="23">
        <v>44394</v>
      </c>
      <c r="K181" s="23">
        <v>44423</v>
      </c>
      <c r="L181" s="24"/>
    </row>
    <row r="182" spans="1:12" ht="31.5">
      <c r="A182" s="8" t="s">
        <v>689</v>
      </c>
      <c r="B182" s="8" t="s">
        <v>1243</v>
      </c>
      <c r="C182" s="8" t="s">
        <v>718</v>
      </c>
      <c r="D182" s="8" t="s">
        <v>712</v>
      </c>
      <c r="E182" s="8" t="s">
        <v>713</v>
      </c>
      <c r="F182" s="8" t="s">
        <v>714</v>
      </c>
      <c r="G182" s="8" t="s">
        <v>715</v>
      </c>
      <c r="H182" s="8" t="s">
        <v>715</v>
      </c>
      <c r="I182" s="8" t="s">
        <v>695</v>
      </c>
      <c r="J182" s="23">
        <v>44409</v>
      </c>
      <c r="K182" s="23">
        <v>44438</v>
      </c>
      <c r="L182" s="24"/>
    </row>
    <row r="183" spans="1:12" ht="47.25">
      <c r="A183" s="8" t="s">
        <v>719</v>
      </c>
      <c r="B183" s="8" t="s">
        <v>1244</v>
      </c>
      <c r="C183" s="8" t="s">
        <v>720</v>
      </c>
      <c r="D183" s="8" t="s">
        <v>721</v>
      </c>
      <c r="E183" s="8" t="s">
        <v>722</v>
      </c>
      <c r="F183" s="8" t="s">
        <v>723</v>
      </c>
      <c r="G183" s="8" t="s">
        <v>724</v>
      </c>
      <c r="H183" s="8" t="s">
        <v>724</v>
      </c>
      <c r="I183" s="8" t="s">
        <v>725</v>
      </c>
      <c r="J183" s="23">
        <v>44379</v>
      </c>
      <c r="K183" s="23">
        <v>44408</v>
      </c>
      <c r="L183" s="24"/>
    </row>
    <row r="184" spans="1:12" ht="63">
      <c r="A184" s="8" t="s">
        <v>719</v>
      </c>
      <c r="B184" s="8" t="s">
        <v>1245</v>
      </c>
      <c r="C184" s="8" t="s">
        <v>726</v>
      </c>
      <c r="D184" s="8" t="s">
        <v>727</v>
      </c>
      <c r="E184" s="8" t="s">
        <v>728</v>
      </c>
      <c r="F184" s="8" t="s">
        <v>729</v>
      </c>
      <c r="G184" s="8" t="s">
        <v>730</v>
      </c>
      <c r="H184" s="8" t="s">
        <v>730</v>
      </c>
      <c r="I184" s="8" t="s">
        <v>725</v>
      </c>
      <c r="J184" s="23"/>
      <c r="K184" s="23"/>
      <c r="L184" s="10" t="s">
        <v>1159</v>
      </c>
    </row>
    <row r="185" spans="1:12" ht="31.5">
      <c r="A185" s="8" t="s">
        <v>719</v>
      </c>
      <c r="B185" s="8" t="s">
        <v>1246</v>
      </c>
      <c r="C185" s="8" t="s">
        <v>731</v>
      </c>
      <c r="D185" s="8" t="s">
        <v>732</v>
      </c>
      <c r="E185" s="8" t="s">
        <v>732</v>
      </c>
      <c r="F185" s="8" t="s">
        <v>733</v>
      </c>
      <c r="G185" s="8" t="s">
        <v>734</v>
      </c>
      <c r="H185" s="8" t="s">
        <v>734</v>
      </c>
      <c r="I185" s="8" t="s">
        <v>735</v>
      </c>
      <c r="J185" s="23">
        <v>44394</v>
      </c>
      <c r="K185" s="23">
        <v>44423</v>
      </c>
      <c r="L185" s="24"/>
    </row>
    <row r="186" spans="1:12" ht="31.5">
      <c r="A186" s="8" t="s">
        <v>719</v>
      </c>
      <c r="B186" s="8" t="s">
        <v>1246</v>
      </c>
      <c r="C186" s="8" t="s">
        <v>736</v>
      </c>
      <c r="D186" s="8" t="s">
        <v>737</v>
      </c>
      <c r="E186" s="8" t="s">
        <v>737</v>
      </c>
      <c r="F186" s="8" t="s">
        <v>738</v>
      </c>
      <c r="G186" s="8" t="s">
        <v>739</v>
      </c>
      <c r="H186" s="8" t="s">
        <v>739</v>
      </c>
      <c r="I186" s="8" t="s">
        <v>735</v>
      </c>
      <c r="J186" s="23">
        <v>44409</v>
      </c>
      <c r="K186" s="23">
        <v>44438</v>
      </c>
      <c r="L186" s="24"/>
    </row>
    <row r="187" spans="1:12" ht="31.5">
      <c r="A187" s="8" t="s">
        <v>719</v>
      </c>
      <c r="B187" s="8" t="s">
        <v>1246</v>
      </c>
      <c r="C187" s="8" t="s">
        <v>740</v>
      </c>
      <c r="D187" s="8" t="s">
        <v>741</v>
      </c>
      <c r="E187" s="8" t="s">
        <v>741</v>
      </c>
      <c r="F187" s="8" t="s">
        <v>742</v>
      </c>
      <c r="G187" s="8" t="s">
        <v>739</v>
      </c>
      <c r="H187" s="8" t="s">
        <v>739</v>
      </c>
      <c r="I187" s="8" t="s">
        <v>735</v>
      </c>
      <c r="J187" s="23">
        <v>44409</v>
      </c>
      <c r="K187" s="23">
        <v>44438</v>
      </c>
      <c r="L187" s="24"/>
    </row>
    <row r="188" spans="1:12" ht="31.5">
      <c r="A188" s="8" t="s">
        <v>719</v>
      </c>
      <c r="B188" s="8" t="s">
        <v>1246</v>
      </c>
      <c r="C188" s="8" t="s">
        <v>743</v>
      </c>
      <c r="D188" s="8" t="s">
        <v>737</v>
      </c>
      <c r="E188" s="8" t="s">
        <v>737</v>
      </c>
      <c r="F188" s="8" t="s">
        <v>738</v>
      </c>
      <c r="G188" s="8" t="s">
        <v>739</v>
      </c>
      <c r="H188" s="8" t="s">
        <v>739</v>
      </c>
      <c r="I188" s="8" t="s">
        <v>735</v>
      </c>
      <c r="J188" s="23">
        <v>44378</v>
      </c>
      <c r="K188" s="23">
        <v>44407</v>
      </c>
      <c r="L188" s="24"/>
    </row>
    <row r="189" spans="1:12" ht="31.5">
      <c r="A189" s="8" t="s">
        <v>719</v>
      </c>
      <c r="B189" s="8" t="s">
        <v>1246</v>
      </c>
      <c r="C189" s="8" t="s">
        <v>744</v>
      </c>
      <c r="D189" s="8" t="s">
        <v>741</v>
      </c>
      <c r="E189" s="8" t="s">
        <v>741</v>
      </c>
      <c r="F189" s="8" t="s">
        <v>742</v>
      </c>
      <c r="G189" s="8" t="s">
        <v>739</v>
      </c>
      <c r="H189" s="8" t="s">
        <v>739</v>
      </c>
      <c r="I189" s="8" t="s">
        <v>735</v>
      </c>
      <c r="J189" s="23">
        <v>44378</v>
      </c>
      <c r="K189" s="23">
        <v>44407</v>
      </c>
      <c r="L189" s="24"/>
    </row>
    <row r="190" spans="1:12" ht="31.5">
      <c r="A190" s="8" t="s">
        <v>719</v>
      </c>
      <c r="B190" s="8" t="s">
        <v>1246</v>
      </c>
      <c r="C190" s="8" t="s">
        <v>1322</v>
      </c>
      <c r="D190" s="8" t="s">
        <v>745</v>
      </c>
      <c r="E190" s="8" t="s">
        <v>746</v>
      </c>
      <c r="F190" s="8" t="s">
        <v>1323</v>
      </c>
      <c r="G190" s="8" t="s">
        <v>747</v>
      </c>
      <c r="H190" s="8" t="s">
        <v>1324</v>
      </c>
      <c r="I190" s="8" t="s">
        <v>735</v>
      </c>
      <c r="J190" s="23">
        <v>44378</v>
      </c>
      <c r="K190" s="23">
        <v>44406</v>
      </c>
      <c r="L190" s="24"/>
    </row>
    <row r="191" spans="1:12" ht="31.5">
      <c r="A191" s="8" t="s">
        <v>719</v>
      </c>
      <c r="B191" s="8" t="s">
        <v>1246</v>
      </c>
      <c r="C191" s="8" t="s">
        <v>1325</v>
      </c>
      <c r="D191" s="8" t="s">
        <v>745</v>
      </c>
      <c r="E191" s="8" t="s">
        <v>746</v>
      </c>
      <c r="F191" s="8" t="s">
        <v>1323</v>
      </c>
      <c r="G191" s="8" t="s">
        <v>747</v>
      </c>
      <c r="H191" s="8" t="s">
        <v>1324</v>
      </c>
      <c r="I191" s="8" t="s">
        <v>735</v>
      </c>
      <c r="J191" s="23">
        <v>44407</v>
      </c>
      <c r="K191" s="23">
        <v>44437</v>
      </c>
      <c r="L191" s="24"/>
    </row>
    <row r="192" spans="1:12" ht="31.5">
      <c r="A192" s="8" t="s">
        <v>719</v>
      </c>
      <c r="B192" s="8" t="s">
        <v>1246</v>
      </c>
      <c r="C192" s="8" t="s">
        <v>1326</v>
      </c>
      <c r="D192" s="8" t="s">
        <v>745</v>
      </c>
      <c r="E192" s="8" t="s">
        <v>746</v>
      </c>
      <c r="F192" s="8" t="s">
        <v>1323</v>
      </c>
      <c r="G192" s="8" t="s">
        <v>747</v>
      </c>
      <c r="H192" s="8" t="s">
        <v>1324</v>
      </c>
      <c r="I192" s="8" t="s">
        <v>735</v>
      </c>
      <c r="J192" s="23">
        <v>44438</v>
      </c>
      <c r="K192" s="23">
        <v>44451</v>
      </c>
      <c r="L192" s="24"/>
    </row>
    <row r="193" spans="1:12" ht="31.5">
      <c r="A193" s="8" t="s">
        <v>719</v>
      </c>
      <c r="B193" s="8" t="s">
        <v>1246</v>
      </c>
      <c r="C193" s="8" t="s">
        <v>1327</v>
      </c>
      <c r="D193" s="8" t="s">
        <v>745</v>
      </c>
      <c r="E193" s="8" t="s">
        <v>748</v>
      </c>
      <c r="F193" s="8" t="s">
        <v>1323</v>
      </c>
      <c r="G193" s="8" t="s">
        <v>747</v>
      </c>
      <c r="H193" s="8" t="s">
        <v>1328</v>
      </c>
      <c r="I193" s="8" t="s">
        <v>735</v>
      </c>
      <c r="J193" s="23">
        <v>44378</v>
      </c>
      <c r="K193" s="23">
        <v>44406</v>
      </c>
      <c r="L193" s="24"/>
    </row>
    <row r="194" spans="1:12" ht="31.5">
      <c r="A194" s="8" t="s">
        <v>719</v>
      </c>
      <c r="B194" s="8" t="s">
        <v>1246</v>
      </c>
      <c r="C194" s="8" t="s">
        <v>1329</v>
      </c>
      <c r="D194" s="8" t="s">
        <v>745</v>
      </c>
      <c r="E194" s="8" t="s">
        <v>748</v>
      </c>
      <c r="F194" s="8" t="s">
        <v>1323</v>
      </c>
      <c r="G194" s="8" t="s">
        <v>747</v>
      </c>
      <c r="H194" s="8" t="s">
        <v>1328</v>
      </c>
      <c r="I194" s="8" t="s">
        <v>735</v>
      </c>
      <c r="J194" s="23">
        <v>44407</v>
      </c>
      <c r="K194" s="23">
        <v>44437</v>
      </c>
      <c r="L194" s="24"/>
    </row>
    <row r="195" spans="1:12" ht="31.5">
      <c r="A195" s="8" t="s">
        <v>719</v>
      </c>
      <c r="B195" s="8" t="s">
        <v>1246</v>
      </c>
      <c r="C195" s="8" t="s">
        <v>1330</v>
      </c>
      <c r="D195" s="8" t="s">
        <v>745</v>
      </c>
      <c r="E195" s="8" t="s">
        <v>748</v>
      </c>
      <c r="F195" s="8" t="s">
        <v>1323</v>
      </c>
      <c r="G195" s="8" t="s">
        <v>747</v>
      </c>
      <c r="H195" s="8" t="s">
        <v>1328</v>
      </c>
      <c r="I195" s="8" t="s">
        <v>735</v>
      </c>
      <c r="J195" s="23">
        <v>44438</v>
      </c>
      <c r="K195" s="23">
        <v>44451</v>
      </c>
      <c r="L195" s="24"/>
    </row>
    <row r="196" spans="1:12" ht="31.5">
      <c r="A196" s="8" t="s">
        <v>719</v>
      </c>
      <c r="B196" s="8" t="s">
        <v>1247</v>
      </c>
      <c r="C196" s="8" t="s">
        <v>749</v>
      </c>
      <c r="D196" s="8" t="s">
        <v>750</v>
      </c>
      <c r="E196" s="8" t="s">
        <v>750</v>
      </c>
      <c r="F196" s="8" t="s">
        <v>751</v>
      </c>
      <c r="G196" s="8" t="s">
        <v>752</v>
      </c>
      <c r="H196" s="8" t="s">
        <v>752</v>
      </c>
      <c r="I196" s="8"/>
      <c r="J196" s="23">
        <v>44379</v>
      </c>
      <c r="K196" s="23">
        <v>44408</v>
      </c>
      <c r="L196" s="24"/>
    </row>
    <row r="197" spans="1:12" ht="31.5">
      <c r="A197" s="8" t="s">
        <v>719</v>
      </c>
      <c r="B197" s="8" t="s">
        <v>1247</v>
      </c>
      <c r="C197" s="8" t="s">
        <v>753</v>
      </c>
      <c r="D197" s="8" t="s">
        <v>750</v>
      </c>
      <c r="E197" s="8" t="s">
        <v>750</v>
      </c>
      <c r="F197" s="8" t="s">
        <v>751</v>
      </c>
      <c r="G197" s="8" t="s">
        <v>752</v>
      </c>
      <c r="H197" s="8" t="s">
        <v>752</v>
      </c>
      <c r="I197" s="8"/>
      <c r="J197" s="23">
        <v>44409</v>
      </c>
      <c r="K197" s="23">
        <v>44438</v>
      </c>
      <c r="L197" s="24"/>
    </row>
    <row r="198" spans="1:12" ht="47.25">
      <c r="A198" s="8" t="s">
        <v>719</v>
      </c>
      <c r="B198" s="8" t="s">
        <v>1245</v>
      </c>
      <c r="C198" s="8" t="s">
        <v>754</v>
      </c>
      <c r="D198" s="8" t="s">
        <v>754</v>
      </c>
      <c r="E198" s="8" t="s">
        <v>755</v>
      </c>
      <c r="F198" s="8" t="s">
        <v>756</v>
      </c>
      <c r="G198" s="8" t="s">
        <v>757</v>
      </c>
      <c r="H198" s="8" t="s">
        <v>757</v>
      </c>
      <c r="I198" s="8" t="s">
        <v>725</v>
      </c>
      <c r="J198" s="23">
        <v>44379</v>
      </c>
      <c r="K198" s="23">
        <v>44408</v>
      </c>
      <c r="L198" s="8"/>
    </row>
    <row r="199" spans="1:12" ht="63">
      <c r="A199" s="8" t="s">
        <v>719</v>
      </c>
      <c r="B199" s="8" t="s">
        <v>1245</v>
      </c>
      <c r="C199" s="8" t="s">
        <v>758</v>
      </c>
      <c r="D199" s="8" t="s">
        <v>759</v>
      </c>
      <c r="E199" s="8" t="s">
        <v>760</v>
      </c>
      <c r="F199" s="8" t="s">
        <v>761</v>
      </c>
      <c r="G199" s="8" t="s">
        <v>762</v>
      </c>
      <c r="H199" s="8" t="s">
        <v>762</v>
      </c>
      <c r="I199" s="8" t="s">
        <v>725</v>
      </c>
      <c r="J199" s="23">
        <v>44378</v>
      </c>
      <c r="K199" s="23">
        <v>44407</v>
      </c>
      <c r="L199" s="25"/>
    </row>
    <row r="200" spans="1:12" ht="47.25">
      <c r="A200" s="8" t="s">
        <v>719</v>
      </c>
      <c r="B200" s="8" t="s">
        <v>1245</v>
      </c>
      <c r="C200" s="8" t="s">
        <v>763</v>
      </c>
      <c r="D200" s="8" t="s">
        <v>763</v>
      </c>
      <c r="E200" s="8" t="s">
        <v>755</v>
      </c>
      <c r="F200" s="8" t="s">
        <v>756</v>
      </c>
      <c r="G200" s="8" t="s">
        <v>757</v>
      </c>
      <c r="H200" s="8" t="s">
        <v>757</v>
      </c>
      <c r="I200" s="8" t="s">
        <v>725</v>
      </c>
      <c r="J200" s="23">
        <v>44409</v>
      </c>
      <c r="K200" s="23">
        <v>44438</v>
      </c>
      <c r="L200" s="24"/>
    </row>
    <row r="201" spans="1:12" ht="63">
      <c r="A201" s="8" t="s">
        <v>719</v>
      </c>
      <c r="B201" s="8" t="s">
        <v>1245</v>
      </c>
      <c r="C201" s="8" t="s">
        <v>764</v>
      </c>
      <c r="D201" s="8" t="s">
        <v>765</v>
      </c>
      <c r="E201" s="8" t="s">
        <v>760</v>
      </c>
      <c r="F201" s="8" t="s">
        <v>761</v>
      </c>
      <c r="G201" s="8" t="s">
        <v>762</v>
      </c>
      <c r="H201" s="8" t="s">
        <v>762</v>
      </c>
      <c r="I201" s="8" t="s">
        <v>725</v>
      </c>
      <c r="J201" s="23">
        <v>44408</v>
      </c>
      <c r="K201" s="23">
        <v>44437</v>
      </c>
      <c r="L201" s="24"/>
    </row>
    <row r="202" spans="1:12" ht="31.5">
      <c r="A202" s="8" t="s">
        <v>719</v>
      </c>
      <c r="B202" s="8" t="s">
        <v>1248</v>
      </c>
      <c r="C202" s="8" t="s">
        <v>766</v>
      </c>
      <c r="D202" s="8" t="s">
        <v>767</v>
      </c>
      <c r="E202" s="8" t="s">
        <v>768</v>
      </c>
      <c r="F202" s="8" t="s">
        <v>769</v>
      </c>
      <c r="G202" s="8" t="s">
        <v>770</v>
      </c>
      <c r="H202" s="8" t="s">
        <v>770</v>
      </c>
      <c r="I202" s="8" t="s">
        <v>771</v>
      </c>
      <c r="J202" s="23">
        <v>44392</v>
      </c>
      <c r="K202" s="23">
        <v>44422</v>
      </c>
      <c r="L202" s="24"/>
    </row>
    <row r="203" spans="1:12" ht="47.25">
      <c r="A203" s="8" t="s">
        <v>719</v>
      </c>
      <c r="B203" s="8" t="s">
        <v>1248</v>
      </c>
      <c r="C203" s="8" t="s">
        <v>772</v>
      </c>
      <c r="D203" s="8" t="s">
        <v>772</v>
      </c>
      <c r="E203" s="8" t="s">
        <v>773</v>
      </c>
      <c r="F203" s="8" t="s">
        <v>769</v>
      </c>
      <c r="G203" s="8" t="s">
        <v>774</v>
      </c>
      <c r="H203" s="8" t="s">
        <v>774</v>
      </c>
      <c r="I203" s="8" t="s">
        <v>771</v>
      </c>
      <c r="J203" s="23"/>
      <c r="K203" s="23"/>
      <c r="L203" s="10" t="s">
        <v>1160</v>
      </c>
    </row>
    <row r="204" spans="1:12" ht="47.25">
      <c r="A204" s="8" t="s">
        <v>719</v>
      </c>
      <c r="B204" s="8" t="s">
        <v>1251</v>
      </c>
      <c r="C204" s="8" t="s">
        <v>786</v>
      </c>
      <c r="D204" s="8" t="s">
        <v>787</v>
      </c>
      <c r="E204" s="8" t="s">
        <v>787</v>
      </c>
      <c r="F204" s="8" t="s">
        <v>788</v>
      </c>
      <c r="G204" s="8" t="s">
        <v>789</v>
      </c>
      <c r="H204" s="8" t="s">
        <v>790</v>
      </c>
      <c r="I204" s="8" t="s">
        <v>791</v>
      </c>
      <c r="J204" s="23"/>
      <c r="K204" s="23"/>
      <c r="L204" s="10" t="s">
        <v>1162</v>
      </c>
    </row>
    <row r="205" spans="1:12" ht="47.25">
      <c r="A205" s="8" t="s">
        <v>719</v>
      </c>
      <c r="B205" s="8" t="s">
        <v>1249</v>
      </c>
      <c r="C205" s="8" t="s">
        <v>775</v>
      </c>
      <c r="D205" s="8" t="s">
        <v>775</v>
      </c>
      <c r="E205" s="8" t="s">
        <v>775</v>
      </c>
      <c r="F205" s="8" t="s">
        <v>776</v>
      </c>
      <c r="G205" s="8" t="s">
        <v>777</v>
      </c>
      <c r="H205" s="8" t="s">
        <v>777</v>
      </c>
      <c r="I205" s="8" t="s">
        <v>778</v>
      </c>
      <c r="J205" s="23"/>
      <c r="K205" s="23"/>
      <c r="L205" s="10" t="s">
        <v>1161</v>
      </c>
    </row>
    <row r="206" spans="1:12" ht="47.25">
      <c r="A206" s="8" t="s">
        <v>719</v>
      </c>
      <c r="B206" s="8" t="s">
        <v>1250</v>
      </c>
      <c r="C206" s="8" t="s">
        <v>779</v>
      </c>
      <c r="D206" s="8" t="s">
        <v>780</v>
      </c>
      <c r="E206" s="8" t="s">
        <v>781</v>
      </c>
      <c r="F206" s="8" t="s">
        <v>782</v>
      </c>
      <c r="G206" s="8" t="s">
        <v>783</v>
      </c>
      <c r="H206" s="8" t="s">
        <v>784</v>
      </c>
      <c r="I206" s="8"/>
      <c r="J206" s="23">
        <v>44380</v>
      </c>
      <c r="K206" s="23">
        <v>44409</v>
      </c>
      <c r="L206" s="24"/>
    </row>
    <row r="207" spans="1:12" ht="47.25">
      <c r="A207" s="8" t="s">
        <v>719</v>
      </c>
      <c r="B207" s="8" t="s">
        <v>1250</v>
      </c>
      <c r="C207" s="8" t="s">
        <v>785</v>
      </c>
      <c r="D207" s="8" t="s">
        <v>780</v>
      </c>
      <c r="E207" s="8" t="s">
        <v>781</v>
      </c>
      <c r="F207" s="8" t="s">
        <v>782</v>
      </c>
      <c r="G207" s="8" t="s">
        <v>783</v>
      </c>
      <c r="H207" s="8" t="s">
        <v>784</v>
      </c>
      <c r="I207" s="8"/>
      <c r="J207" s="23">
        <v>44410</v>
      </c>
      <c r="K207" s="23">
        <v>44439</v>
      </c>
      <c r="L207" s="24"/>
    </row>
    <row r="208" spans="1:12" ht="31.5">
      <c r="A208" s="8" t="s">
        <v>792</v>
      </c>
      <c r="B208" s="8" t="s">
        <v>1252</v>
      </c>
      <c r="C208" s="8" t="s">
        <v>793</v>
      </c>
      <c r="D208" s="8" t="s">
        <v>794</v>
      </c>
      <c r="E208" s="8" t="s">
        <v>795</v>
      </c>
      <c r="F208" s="8" t="s">
        <v>796</v>
      </c>
      <c r="G208" s="8" t="s">
        <v>797</v>
      </c>
      <c r="H208" s="8" t="s">
        <v>797</v>
      </c>
      <c r="I208" s="8" t="s">
        <v>798</v>
      </c>
      <c r="J208" s="23">
        <v>44378</v>
      </c>
      <c r="K208" s="23">
        <v>44407</v>
      </c>
      <c r="L208" s="24"/>
    </row>
    <row r="209" spans="1:12" ht="47.25">
      <c r="A209" s="8" t="s">
        <v>792</v>
      </c>
      <c r="B209" s="8" t="s">
        <v>1253</v>
      </c>
      <c r="C209" s="8" t="s">
        <v>799</v>
      </c>
      <c r="D209" s="8" t="s">
        <v>800</v>
      </c>
      <c r="E209" s="8" t="s">
        <v>801</v>
      </c>
      <c r="F209" s="8" t="s">
        <v>802</v>
      </c>
      <c r="G209" s="8" t="s">
        <v>803</v>
      </c>
      <c r="H209" s="8" t="s">
        <v>803</v>
      </c>
      <c r="I209" s="8" t="s">
        <v>804</v>
      </c>
      <c r="J209" s="23">
        <v>44378</v>
      </c>
      <c r="K209" s="23">
        <v>44407</v>
      </c>
      <c r="L209" s="24"/>
    </row>
    <row r="210" spans="1:12" ht="47.25">
      <c r="A210" s="8" t="s">
        <v>792</v>
      </c>
      <c r="B210" s="8" t="s">
        <v>1253</v>
      </c>
      <c r="C210" s="8" t="s">
        <v>799</v>
      </c>
      <c r="D210" s="8" t="s">
        <v>800</v>
      </c>
      <c r="E210" s="8" t="s">
        <v>801</v>
      </c>
      <c r="F210" s="8" t="s">
        <v>802</v>
      </c>
      <c r="G210" s="8" t="s">
        <v>805</v>
      </c>
      <c r="H210" s="8" t="s">
        <v>805</v>
      </c>
      <c r="I210" s="8" t="s">
        <v>804</v>
      </c>
      <c r="J210" s="23">
        <v>44409</v>
      </c>
      <c r="K210" s="23">
        <v>44438</v>
      </c>
      <c r="L210" s="24"/>
    </row>
    <row r="211" spans="1:12" ht="94.5">
      <c r="A211" s="8" t="s">
        <v>792</v>
      </c>
      <c r="B211" s="8" t="s">
        <v>1253</v>
      </c>
      <c r="C211" s="8" t="s">
        <v>806</v>
      </c>
      <c r="D211" s="8" t="s">
        <v>807</v>
      </c>
      <c r="E211" s="8" t="s">
        <v>808</v>
      </c>
      <c r="F211" s="8" t="s">
        <v>809</v>
      </c>
      <c r="G211" s="8" t="s">
        <v>810</v>
      </c>
      <c r="H211" s="8" t="s">
        <v>810</v>
      </c>
      <c r="I211" s="8" t="s">
        <v>804</v>
      </c>
      <c r="J211" s="23"/>
      <c r="K211" s="23"/>
      <c r="L211" s="10" t="s">
        <v>1163</v>
      </c>
    </row>
    <row r="212" spans="1:12" ht="63">
      <c r="A212" s="8" t="s">
        <v>792</v>
      </c>
      <c r="B212" s="8" t="s">
        <v>1253</v>
      </c>
      <c r="C212" s="8" t="s">
        <v>811</v>
      </c>
      <c r="D212" s="8" t="s">
        <v>812</v>
      </c>
      <c r="E212" s="8" t="s">
        <v>812</v>
      </c>
      <c r="F212" s="8" t="s">
        <v>813</v>
      </c>
      <c r="G212" s="8" t="s">
        <v>814</v>
      </c>
      <c r="H212" s="8" t="s">
        <v>814</v>
      </c>
      <c r="I212" s="8" t="s">
        <v>804</v>
      </c>
      <c r="J212" s="23"/>
      <c r="K212" s="23"/>
      <c r="L212" s="10" t="s">
        <v>1164</v>
      </c>
    </row>
    <row r="213" spans="1:12" ht="63">
      <c r="A213" s="8" t="s">
        <v>792</v>
      </c>
      <c r="B213" s="8" t="s">
        <v>1253</v>
      </c>
      <c r="C213" s="8" t="s">
        <v>945</v>
      </c>
      <c r="D213" s="8" t="s">
        <v>946</v>
      </c>
      <c r="E213" s="8" t="s">
        <v>947</v>
      </c>
      <c r="F213" s="8" t="s">
        <v>948</v>
      </c>
      <c r="G213" s="8" t="s">
        <v>949</v>
      </c>
      <c r="H213" s="8" t="s">
        <v>949</v>
      </c>
      <c r="I213" s="8" t="s">
        <v>804</v>
      </c>
      <c r="J213" s="23">
        <v>44378</v>
      </c>
      <c r="K213" s="23">
        <v>44407</v>
      </c>
      <c r="L213" s="24"/>
    </row>
    <row r="214" spans="1:12" ht="63">
      <c r="A214" s="8" t="s">
        <v>792</v>
      </c>
      <c r="B214" s="8" t="s">
        <v>1254</v>
      </c>
      <c r="C214" s="8" t="s">
        <v>815</v>
      </c>
      <c r="D214" s="8" t="s">
        <v>816</v>
      </c>
      <c r="E214" s="8" t="s">
        <v>817</v>
      </c>
      <c r="F214" s="8" t="s">
        <v>818</v>
      </c>
      <c r="G214" s="8" t="s">
        <v>819</v>
      </c>
      <c r="H214" s="8" t="s">
        <v>819</v>
      </c>
      <c r="I214" s="8" t="s">
        <v>820</v>
      </c>
      <c r="J214" s="23">
        <v>44376</v>
      </c>
      <c r="K214" s="23">
        <v>44403</v>
      </c>
      <c r="L214" s="25"/>
    </row>
    <row r="215" spans="1:12" ht="47.25">
      <c r="A215" s="8" t="s">
        <v>792</v>
      </c>
      <c r="B215" s="8" t="s">
        <v>1254</v>
      </c>
      <c r="C215" s="8" t="s">
        <v>821</v>
      </c>
      <c r="D215" s="8" t="s">
        <v>822</v>
      </c>
      <c r="E215" s="8" t="s">
        <v>823</v>
      </c>
      <c r="F215" s="8" t="s">
        <v>818</v>
      </c>
      <c r="G215" s="8" t="s">
        <v>824</v>
      </c>
      <c r="H215" s="8" t="s">
        <v>824</v>
      </c>
      <c r="I215" s="8" t="s">
        <v>820</v>
      </c>
      <c r="J215" s="23">
        <v>44408</v>
      </c>
      <c r="K215" s="23">
        <v>44428</v>
      </c>
      <c r="L215" s="24"/>
    </row>
    <row r="216" spans="1:12" ht="47.25">
      <c r="A216" s="8" t="s">
        <v>792</v>
      </c>
      <c r="B216" s="8" t="s">
        <v>1254</v>
      </c>
      <c r="C216" s="8" t="s">
        <v>825</v>
      </c>
      <c r="D216" s="8" t="s">
        <v>822</v>
      </c>
      <c r="E216" s="8" t="s">
        <v>823</v>
      </c>
      <c r="F216" s="8" t="s">
        <v>818</v>
      </c>
      <c r="G216" s="8" t="s">
        <v>824</v>
      </c>
      <c r="H216" s="8" t="s">
        <v>824</v>
      </c>
      <c r="I216" s="8" t="s">
        <v>820</v>
      </c>
      <c r="J216" s="23">
        <v>44378</v>
      </c>
      <c r="K216" s="23">
        <v>44407</v>
      </c>
      <c r="L216" s="24"/>
    </row>
    <row r="217" spans="1:12" ht="47.25">
      <c r="A217" s="8" t="s">
        <v>792</v>
      </c>
      <c r="B217" s="8" t="s">
        <v>1255</v>
      </c>
      <c r="C217" s="8" t="s">
        <v>826</v>
      </c>
      <c r="D217" s="8" t="s">
        <v>827</v>
      </c>
      <c r="E217" s="8" t="s">
        <v>828</v>
      </c>
      <c r="F217" s="8" t="s">
        <v>829</v>
      </c>
      <c r="G217" s="8" t="s">
        <v>830</v>
      </c>
      <c r="H217" s="8" t="s">
        <v>831</v>
      </c>
      <c r="I217" s="8" t="s">
        <v>832</v>
      </c>
      <c r="J217" s="23">
        <v>44409</v>
      </c>
      <c r="K217" s="23">
        <v>44438</v>
      </c>
      <c r="L217" s="24"/>
    </row>
    <row r="218" spans="1:12" ht="94.5">
      <c r="A218" s="8" t="s">
        <v>792</v>
      </c>
      <c r="B218" s="8" t="s">
        <v>1255</v>
      </c>
      <c r="C218" s="8" t="s">
        <v>833</v>
      </c>
      <c r="D218" s="8" t="s">
        <v>834</v>
      </c>
      <c r="E218" s="8" t="s">
        <v>835</v>
      </c>
      <c r="F218" s="8" t="s">
        <v>836</v>
      </c>
      <c r="G218" s="8" t="s">
        <v>837</v>
      </c>
      <c r="H218" s="8" t="s">
        <v>838</v>
      </c>
      <c r="I218" s="8" t="s">
        <v>832</v>
      </c>
      <c r="J218" s="23">
        <v>44388</v>
      </c>
      <c r="K218" s="23">
        <v>44416</v>
      </c>
      <c r="L218" s="24"/>
    </row>
    <row r="219" spans="1:12" ht="31.5">
      <c r="A219" s="8" t="s">
        <v>792</v>
      </c>
      <c r="B219" s="8" t="s">
        <v>1255</v>
      </c>
      <c r="C219" s="8" t="s">
        <v>839</v>
      </c>
      <c r="D219" s="8" t="s">
        <v>840</v>
      </c>
      <c r="E219" s="8" t="s">
        <v>840</v>
      </c>
      <c r="F219" s="8" t="s">
        <v>841</v>
      </c>
      <c r="G219" s="8" t="s">
        <v>842</v>
      </c>
      <c r="H219" s="8" t="s">
        <v>843</v>
      </c>
      <c r="I219" s="8" t="s">
        <v>832</v>
      </c>
      <c r="J219" s="23">
        <v>44378</v>
      </c>
      <c r="K219" s="23">
        <v>44407</v>
      </c>
      <c r="L219" s="24"/>
    </row>
    <row r="220" spans="1:12" ht="31.5">
      <c r="A220" s="8" t="s">
        <v>792</v>
      </c>
      <c r="B220" s="8" t="s">
        <v>1255</v>
      </c>
      <c r="C220" s="8" t="s">
        <v>844</v>
      </c>
      <c r="D220" s="8" t="s">
        <v>827</v>
      </c>
      <c r="E220" s="8" t="s">
        <v>845</v>
      </c>
      <c r="F220" s="8" t="s">
        <v>829</v>
      </c>
      <c r="G220" s="8" t="s">
        <v>846</v>
      </c>
      <c r="H220" s="8" t="s">
        <v>847</v>
      </c>
      <c r="I220" s="8" t="s">
        <v>832</v>
      </c>
      <c r="J220" s="23">
        <v>44379</v>
      </c>
      <c r="K220" s="23">
        <v>44408</v>
      </c>
      <c r="L220" s="24"/>
    </row>
    <row r="221" spans="1:12" ht="31.5">
      <c r="A221" s="8" t="s">
        <v>792</v>
      </c>
      <c r="B221" s="8" t="s">
        <v>1255</v>
      </c>
      <c r="C221" s="8" t="s">
        <v>848</v>
      </c>
      <c r="D221" s="8" t="s">
        <v>827</v>
      </c>
      <c r="E221" s="8" t="s">
        <v>849</v>
      </c>
      <c r="F221" s="8" t="s">
        <v>850</v>
      </c>
      <c r="G221" s="8" t="s">
        <v>851</v>
      </c>
      <c r="H221" s="8" t="s">
        <v>852</v>
      </c>
      <c r="I221" s="8" t="s">
        <v>832</v>
      </c>
      <c r="J221" s="23">
        <v>44378</v>
      </c>
      <c r="K221" s="23">
        <v>44407</v>
      </c>
      <c r="L221" s="24"/>
    </row>
    <row r="222" spans="1:12" ht="31.5">
      <c r="A222" s="8" t="s">
        <v>792</v>
      </c>
      <c r="B222" s="8" t="s">
        <v>1255</v>
      </c>
      <c r="C222" s="8" t="s">
        <v>844</v>
      </c>
      <c r="D222" s="8" t="s">
        <v>827</v>
      </c>
      <c r="E222" s="8" t="s">
        <v>845</v>
      </c>
      <c r="F222" s="8" t="s">
        <v>829</v>
      </c>
      <c r="G222" s="8" t="s">
        <v>846</v>
      </c>
      <c r="H222" s="8" t="s">
        <v>847</v>
      </c>
      <c r="I222" s="8" t="s">
        <v>832</v>
      </c>
      <c r="J222" s="23">
        <v>44409</v>
      </c>
      <c r="K222" s="23">
        <v>44439</v>
      </c>
      <c r="L222" s="24"/>
    </row>
    <row r="223" spans="1:12" ht="31.5">
      <c r="A223" s="8" t="s">
        <v>792</v>
      </c>
      <c r="B223" s="8" t="s">
        <v>1255</v>
      </c>
      <c r="C223" s="8" t="s">
        <v>848</v>
      </c>
      <c r="D223" s="8" t="s">
        <v>827</v>
      </c>
      <c r="E223" s="8" t="s">
        <v>849</v>
      </c>
      <c r="F223" s="8" t="s">
        <v>850</v>
      </c>
      <c r="G223" s="8" t="s">
        <v>851</v>
      </c>
      <c r="H223" s="8" t="s">
        <v>852</v>
      </c>
      <c r="I223" s="8" t="s">
        <v>832</v>
      </c>
      <c r="J223" s="23">
        <v>44409</v>
      </c>
      <c r="K223" s="23">
        <v>44438</v>
      </c>
      <c r="L223" s="25"/>
    </row>
    <row r="224" spans="1:12" ht="47.25">
      <c r="A224" s="8" t="s">
        <v>792</v>
      </c>
      <c r="B224" s="8" t="s">
        <v>1255</v>
      </c>
      <c r="C224" s="8" t="s">
        <v>826</v>
      </c>
      <c r="D224" s="8" t="s">
        <v>827</v>
      </c>
      <c r="E224" s="8" t="s">
        <v>828</v>
      </c>
      <c r="F224" s="8" t="s">
        <v>829</v>
      </c>
      <c r="G224" s="8" t="s">
        <v>830</v>
      </c>
      <c r="H224" s="8" t="s">
        <v>831</v>
      </c>
      <c r="I224" s="8" t="s">
        <v>832</v>
      </c>
      <c r="J224" s="23">
        <v>44379</v>
      </c>
      <c r="K224" s="23">
        <v>44408</v>
      </c>
      <c r="L224" s="24"/>
    </row>
    <row r="225" spans="1:12" ht="31.5">
      <c r="A225" s="8" t="s">
        <v>792</v>
      </c>
      <c r="B225" s="8" t="s">
        <v>1255</v>
      </c>
      <c r="C225" s="8" t="s">
        <v>853</v>
      </c>
      <c r="D225" s="8" t="s">
        <v>854</v>
      </c>
      <c r="E225" s="8" t="s">
        <v>855</v>
      </c>
      <c r="F225" s="8" t="s">
        <v>856</v>
      </c>
      <c r="G225" s="8" t="s">
        <v>857</v>
      </c>
      <c r="H225" s="8" t="s">
        <v>858</v>
      </c>
      <c r="I225" s="8" t="s">
        <v>832</v>
      </c>
      <c r="J225" s="23">
        <v>44392</v>
      </c>
      <c r="K225" s="23">
        <v>44408</v>
      </c>
      <c r="L225" s="24"/>
    </row>
    <row r="226" spans="1:12" ht="47.25">
      <c r="A226" s="8" t="s">
        <v>792</v>
      </c>
      <c r="B226" s="8" t="s">
        <v>1256</v>
      </c>
      <c r="C226" s="8" t="s">
        <v>859</v>
      </c>
      <c r="D226" s="8" t="s">
        <v>860</v>
      </c>
      <c r="E226" s="8" t="s">
        <v>860</v>
      </c>
      <c r="F226" s="8" t="s">
        <v>861</v>
      </c>
      <c r="G226" s="8" t="s">
        <v>862</v>
      </c>
      <c r="H226" s="8" t="s">
        <v>863</v>
      </c>
      <c r="I226" s="8" t="s">
        <v>864</v>
      </c>
      <c r="J226" s="23">
        <v>44394</v>
      </c>
      <c r="K226" s="23">
        <v>44422</v>
      </c>
      <c r="L226" s="24"/>
    </row>
    <row r="227" spans="1:12" ht="63">
      <c r="A227" s="8" t="s">
        <v>792</v>
      </c>
      <c r="B227" s="8" t="s">
        <v>1257</v>
      </c>
      <c r="C227" s="8" t="s">
        <v>865</v>
      </c>
      <c r="D227" s="8" t="s">
        <v>866</v>
      </c>
      <c r="E227" s="8" t="s">
        <v>866</v>
      </c>
      <c r="F227" s="8" t="s">
        <v>867</v>
      </c>
      <c r="G227" s="8" t="s">
        <v>868</v>
      </c>
      <c r="H227" s="8" t="s">
        <v>868</v>
      </c>
      <c r="I227" s="8" t="s">
        <v>869</v>
      </c>
      <c r="J227" s="23"/>
      <c r="K227" s="23"/>
      <c r="L227" s="10" t="s">
        <v>1165</v>
      </c>
    </row>
    <row r="228" spans="1:12" ht="31.5">
      <c r="A228" s="8" t="s">
        <v>792</v>
      </c>
      <c r="B228" s="8" t="s">
        <v>1257</v>
      </c>
      <c r="C228" s="8" t="s">
        <v>870</v>
      </c>
      <c r="D228" s="8" t="s">
        <v>871</v>
      </c>
      <c r="E228" s="8" t="s">
        <v>872</v>
      </c>
      <c r="F228" s="8" t="s">
        <v>873</v>
      </c>
      <c r="G228" s="8" t="s">
        <v>874</v>
      </c>
      <c r="H228" s="8" t="s">
        <v>874</v>
      </c>
      <c r="I228" s="8" t="s">
        <v>869</v>
      </c>
      <c r="J228" s="23">
        <v>44404</v>
      </c>
      <c r="K228" s="23">
        <v>44433</v>
      </c>
      <c r="L228" s="10"/>
    </row>
    <row r="229" spans="1:12" ht="31.5">
      <c r="A229" s="8" t="s">
        <v>792</v>
      </c>
      <c r="B229" s="8" t="s">
        <v>1257</v>
      </c>
      <c r="C229" s="8" t="s">
        <v>875</v>
      </c>
      <c r="D229" s="8" t="s">
        <v>871</v>
      </c>
      <c r="E229" s="8" t="s">
        <v>872</v>
      </c>
      <c r="F229" s="8" t="s">
        <v>873</v>
      </c>
      <c r="G229" s="8" t="s">
        <v>874</v>
      </c>
      <c r="H229" s="8" t="s">
        <v>874</v>
      </c>
      <c r="I229" s="8" t="s">
        <v>869</v>
      </c>
      <c r="J229" s="23">
        <v>44374</v>
      </c>
      <c r="K229" s="23">
        <v>44403</v>
      </c>
      <c r="L229" s="10"/>
    </row>
    <row r="230" spans="1:12" ht="110.25">
      <c r="A230" s="8" t="s">
        <v>792</v>
      </c>
      <c r="B230" s="8" t="s">
        <v>1257</v>
      </c>
      <c r="C230" s="8" t="s">
        <v>876</v>
      </c>
      <c r="D230" s="8" t="s">
        <v>877</v>
      </c>
      <c r="E230" s="8" t="s">
        <v>878</v>
      </c>
      <c r="F230" s="8" t="s">
        <v>879</v>
      </c>
      <c r="G230" s="8" t="s">
        <v>880</v>
      </c>
      <c r="H230" s="8" t="s">
        <v>880</v>
      </c>
      <c r="I230" s="8" t="s">
        <v>869</v>
      </c>
      <c r="J230" s="23">
        <v>44389</v>
      </c>
      <c r="K230" s="23">
        <v>44409</v>
      </c>
      <c r="L230" s="10"/>
    </row>
    <row r="231" spans="1:12" ht="63">
      <c r="A231" s="8" t="s">
        <v>792</v>
      </c>
      <c r="B231" s="8" t="s">
        <v>1257</v>
      </c>
      <c r="C231" s="8" t="s">
        <v>881</v>
      </c>
      <c r="D231" s="8" t="s">
        <v>882</v>
      </c>
      <c r="E231" s="8" t="s">
        <v>882</v>
      </c>
      <c r="F231" s="8" t="s">
        <v>883</v>
      </c>
      <c r="G231" s="8" t="s">
        <v>884</v>
      </c>
      <c r="H231" s="8" t="s">
        <v>885</v>
      </c>
      <c r="I231" s="8" t="s">
        <v>869</v>
      </c>
      <c r="J231" s="23">
        <v>44385</v>
      </c>
      <c r="K231" s="23">
        <v>44405</v>
      </c>
      <c r="L231" s="10"/>
    </row>
    <row r="232" spans="1:12" ht="31.5">
      <c r="A232" s="8" t="s">
        <v>792</v>
      </c>
      <c r="B232" s="8" t="s">
        <v>1258</v>
      </c>
      <c r="C232" s="8" t="s">
        <v>886</v>
      </c>
      <c r="D232" s="8" t="s">
        <v>887</v>
      </c>
      <c r="E232" s="8" t="s">
        <v>888</v>
      </c>
      <c r="F232" s="8" t="s">
        <v>889</v>
      </c>
      <c r="G232" s="8" t="s">
        <v>890</v>
      </c>
      <c r="H232" s="8" t="s">
        <v>890</v>
      </c>
      <c r="I232" s="8" t="s">
        <v>891</v>
      </c>
      <c r="J232" s="23">
        <v>44378</v>
      </c>
      <c r="K232" s="23">
        <v>44407</v>
      </c>
      <c r="L232" s="10"/>
    </row>
    <row r="233" spans="1:12" ht="78.75">
      <c r="A233" s="8" t="s">
        <v>792</v>
      </c>
      <c r="B233" s="8" t="s">
        <v>1258</v>
      </c>
      <c r="C233" s="8" t="s">
        <v>892</v>
      </c>
      <c r="D233" s="8" t="s">
        <v>893</v>
      </c>
      <c r="E233" s="8" t="s">
        <v>894</v>
      </c>
      <c r="F233" s="8" t="s">
        <v>895</v>
      </c>
      <c r="G233" s="8" t="s">
        <v>896</v>
      </c>
      <c r="H233" s="8" t="s">
        <v>896</v>
      </c>
      <c r="I233" s="8" t="s">
        <v>891</v>
      </c>
      <c r="J233" s="23">
        <v>44379</v>
      </c>
      <c r="K233" s="23">
        <v>44408</v>
      </c>
      <c r="L233" s="10"/>
    </row>
    <row r="234" spans="1:12" ht="31.5">
      <c r="A234" s="8" t="s">
        <v>792</v>
      </c>
      <c r="B234" s="8" t="s">
        <v>1258</v>
      </c>
      <c r="C234" s="8" t="s">
        <v>886</v>
      </c>
      <c r="D234" s="8" t="s">
        <v>887</v>
      </c>
      <c r="E234" s="8" t="s">
        <v>888</v>
      </c>
      <c r="F234" s="8" t="s">
        <v>889</v>
      </c>
      <c r="G234" s="8" t="s">
        <v>890</v>
      </c>
      <c r="H234" s="8" t="s">
        <v>950</v>
      </c>
      <c r="I234" s="8" t="s">
        <v>891</v>
      </c>
      <c r="J234" s="23">
        <v>44409</v>
      </c>
      <c r="K234" s="23">
        <v>44438</v>
      </c>
      <c r="L234" s="10"/>
    </row>
    <row r="235" spans="1:12" ht="47.25">
      <c r="A235" s="8" t="s">
        <v>792</v>
      </c>
      <c r="B235" s="8" t="s">
        <v>1258</v>
      </c>
      <c r="C235" s="8" t="s">
        <v>951</v>
      </c>
      <c r="D235" s="8" t="s">
        <v>952</v>
      </c>
      <c r="E235" s="8" t="s">
        <v>953</v>
      </c>
      <c r="F235" s="8" t="s">
        <v>889</v>
      </c>
      <c r="G235" s="8" t="s">
        <v>954</v>
      </c>
      <c r="H235" s="8" t="s">
        <v>955</v>
      </c>
      <c r="I235" s="8" t="s">
        <v>891</v>
      </c>
      <c r="J235" s="23">
        <v>44385</v>
      </c>
      <c r="K235" s="23">
        <v>44406</v>
      </c>
      <c r="L235" s="10"/>
    </row>
    <row r="236" spans="1:12" ht="31.5">
      <c r="A236" s="8" t="s">
        <v>792</v>
      </c>
      <c r="B236" s="8" t="s">
        <v>1259</v>
      </c>
      <c r="C236" s="8" t="s">
        <v>936</v>
      </c>
      <c r="D236" s="8" t="s">
        <v>937</v>
      </c>
      <c r="E236" s="8" t="s">
        <v>938</v>
      </c>
      <c r="F236" s="8" t="s">
        <v>939</v>
      </c>
      <c r="G236" s="8" t="s">
        <v>940</v>
      </c>
      <c r="H236" s="8" t="s">
        <v>941</v>
      </c>
      <c r="I236" s="8" t="s">
        <v>820</v>
      </c>
      <c r="J236" s="23">
        <v>44409</v>
      </c>
      <c r="K236" s="23">
        <v>44438</v>
      </c>
      <c r="L236" s="10"/>
    </row>
    <row r="237" spans="1:12" ht="47.25">
      <c r="A237" s="8" t="s">
        <v>792</v>
      </c>
      <c r="B237" s="8" t="s">
        <v>1259</v>
      </c>
      <c r="C237" s="8" t="s">
        <v>897</v>
      </c>
      <c r="D237" s="8" t="s">
        <v>898</v>
      </c>
      <c r="E237" s="8" t="s">
        <v>899</v>
      </c>
      <c r="F237" s="8" t="s">
        <v>900</v>
      </c>
      <c r="G237" s="8" t="s">
        <v>901</v>
      </c>
      <c r="H237" s="8" t="s">
        <v>901</v>
      </c>
      <c r="I237" s="8" t="s">
        <v>820</v>
      </c>
      <c r="J237" s="23">
        <v>44382</v>
      </c>
      <c r="K237" s="23">
        <v>44403</v>
      </c>
      <c r="L237" s="10"/>
    </row>
    <row r="238" spans="1:12" ht="78.75">
      <c r="A238" s="8" t="s">
        <v>792</v>
      </c>
      <c r="B238" s="8" t="s">
        <v>1259</v>
      </c>
      <c r="C238" s="8" t="s">
        <v>902</v>
      </c>
      <c r="D238" s="8" t="s">
        <v>903</v>
      </c>
      <c r="E238" s="8" t="s">
        <v>904</v>
      </c>
      <c r="F238" s="8" t="s">
        <v>905</v>
      </c>
      <c r="G238" s="8" t="s">
        <v>906</v>
      </c>
      <c r="H238" s="8" t="s">
        <v>907</v>
      </c>
      <c r="I238" s="8" t="s">
        <v>820</v>
      </c>
      <c r="J238" s="23"/>
      <c r="K238" s="23"/>
      <c r="L238" s="10" t="s">
        <v>1166</v>
      </c>
    </row>
    <row r="239" spans="1:12" ht="31.5">
      <c r="A239" s="8" t="s">
        <v>792</v>
      </c>
      <c r="B239" s="8" t="s">
        <v>1259</v>
      </c>
      <c r="C239" s="8" t="s">
        <v>942</v>
      </c>
      <c r="D239" s="8" t="s">
        <v>937</v>
      </c>
      <c r="E239" s="8" t="s">
        <v>943</v>
      </c>
      <c r="F239" s="8" t="s">
        <v>939</v>
      </c>
      <c r="G239" s="8" t="s">
        <v>944</v>
      </c>
      <c r="H239" s="8">
        <v>518449859</v>
      </c>
      <c r="I239" s="8" t="s">
        <v>820</v>
      </c>
      <c r="J239" s="23">
        <v>44389</v>
      </c>
      <c r="K239" s="23">
        <v>44402</v>
      </c>
      <c r="L239" s="10"/>
    </row>
    <row r="240" spans="1:12" ht="78.75">
      <c r="A240" s="8" t="s">
        <v>792</v>
      </c>
      <c r="B240" s="8" t="s">
        <v>1259</v>
      </c>
      <c r="C240" s="8" t="s">
        <v>908</v>
      </c>
      <c r="D240" s="8" t="s">
        <v>909</v>
      </c>
      <c r="E240" s="8" t="s">
        <v>910</v>
      </c>
      <c r="F240" s="8" t="s">
        <v>911</v>
      </c>
      <c r="G240" s="8" t="s">
        <v>912</v>
      </c>
      <c r="H240" s="8" t="s">
        <v>912</v>
      </c>
      <c r="I240" s="8" t="s">
        <v>820</v>
      </c>
      <c r="J240" s="23">
        <v>44386</v>
      </c>
      <c r="K240" s="23">
        <v>44402</v>
      </c>
      <c r="L240" s="10"/>
    </row>
    <row r="241" spans="1:12" ht="78.75">
      <c r="A241" s="8" t="s">
        <v>792</v>
      </c>
      <c r="B241" s="8" t="s">
        <v>1259</v>
      </c>
      <c r="C241" s="8" t="s">
        <v>913</v>
      </c>
      <c r="D241" s="8" t="s">
        <v>914</v>
      </c>
      <c r="E241" s="8" t="s">
        <v>915</v>
      </c>
      <c r="F241" s="8" t="s">
        <v>916</v>
      </c>
      <c r="G241" s="8" t="s">
        <v>917</v>
      </c>
      <c r="H241" s="8" t="s">
        <v>917</v>
      </c>
      <c r="I241" s="8" t="s">
        <v>820</v>
      </c>
      <c r="J241" s="23">
        <v>44405</v>
      </c>
      <c r="K241" s="23">
        <v>44434</v>
      </c>
      <c r="L241" s="10"/>
    </row>
    <row r="242" spans="1:12" ht="31.5">
      <c r="A242" s="8" t="s">
        <v>792</v>
      </c>
      <c r="B242" s="8" t="s">
        <v>1260</v>
      </c>
      <c r="C242" s="8" t="s">
        <v>918</v>
      </c>
      <c r="D242" s="8" t="s">
        <v>919</v>
      </c>
      <c r="E242" s="8" t="s">
        <v>919</v>
      </c>
      <c r="F242" s="8" t="s">
        <v>802</v>
      </c>
      <c r="G242" s="8" t="s">
        <v>920</v>
      </c>
      <c r="H242" s="8" t="s">
        <v>921</v>
      </c>
      <c r="I242" s="8" t="s">
        <v>922</v>
      </c>
      <c r="J242" s="23">
        <v>44378</v>
      </c>
      <c r="K242" s="23">
        <v>44407</v>
      </c>
      <c r="L242" s="10"/>
    </row>
    <row r="243" spans="1:12" ht="47.25">
      <c r="A243" s="8" t="s">
        <v>792</v>
      </c>
      <c r="B243" s="8" t="s">
        <v>1260</v>
      </c>
      <c r="C243" s="8" t="s">
        <v>923</v>
      </c>
      <c r="D243" s="8" t="s">
        <v>924</v>
      </c>
      <c r="E243" s="8" t="s">
        <v>925</v>
      </c>
      <c r="F243" s="8" t="s">
        <v>926</v>
      </c>
      <c r="G243" s="8" t="s">
        <v>927</v>
      </c>
      <c r="H243" s="8" t="s">
        <v>928</v>
      </c>
      <c r="I243" s="8" t="s">
        <v>922</v>
      </c>
      <c r="J243" s="23">
        <v>44409</v>
      </c>
      <c r="K243" s="23">
        <v>44438</v>
      </c>
      <c r="L243" s="10"/>
    </row>
    <row r="244" spans="1:12" ht="31.5">
      <c r="A244" s="8" t="s">
        <v>792</v>
      </c>
      <c r="B244" s="8" t="s">
        <v>1260</v>
      </c>
      <c r="C244" s="8" t="s">
        <v>929</v>
      </c>
      <c r="D244" s="8" t="s">
        <v>919</v>
      </c>
      <c r="E244" s="8" t="s">
        <v>919</v>
      </c>
      <c r="F244" s="8" t="s">
        <v>802</v>
      </c>
      <c r="G244" s="8" t="s">
        <v>929</v>
      </c>
      <c r="H244" s="8" t="s">
        <v>930</v>
      </c>
      <c r="I244" s="8" t="s">
        <v>922</v>
      </c>
      <c r="J244" s="23">
        <v>44409</v>
      </c>
      <c r="K244" s="23">
        <v>44420</v>
      </c>
      <c r="L244" s="10"/>
    </row>
    <row r="245" spans="1:12" ht="47.25">
      <c r="A245" s="8" t="s">
        <v>792</v>
      </c>
      <c r="B245" s="8" t="s">
        <v>1257</v>
      </c>
      <c r="C245" s="8" t="s">
        <v>931</v>
      </c>
      <c r="D245" s="8" t="s">
        <v>932</v>
      </c>
      <c r="E245" s="8" t="s">
        <v>932</v>
      </c>
      <c r="F245" s="8" t="s">
        <v>933</v>
      </c>
      <c r="G245" s="8" t="s">
        <v>934</v>
      </c>
      <c r="H245" s="8" t="s">
        <v>934</v>
      </c>
      <c r="I245" s="8" t="s">
        <v>869</v>
      </c>
      <c r="J245" s="23">
        <v>44378</v>
      </c>
      <c r="K245" s="23">
        <v>44407</v>
      </c>
      <c r="L245" s="10"/>
    </row>
    <row r="246" spans="1:12" ht="47.25">
      <c r="A246" s="8" t="s">
        <v>792</v>
      </c>
      <c r="B246" s="8" t="s">
        <v>1257</v>
      </c>
      <c r="C246" s="8" t="s">
        <v>935</v>
      </c>
      <c r="D246" s="8" t="s">
        <v>932</v>
      </c>
      <c r="E246" s="8" t="s">
        <v>932</v>
      </c>
      <c r="F246" s="8" t="s">
        <v>933</v>
      </c>
      <c r="G246" s="8" t="s">
        <v>934</v>
      </c>
      <c r="H246" s="8" t="s">
        <v>934</v>
      </c>
      <c r="I246" s="8" t="s">
        <v>869</v>
      </c>
      <c r="J246" s="23">
        <v>44409</v>
      </c>
      <c r="K246" s="23">
        <v>44438</v>
      </c>
      <c r="L246" s="10"/>
    </row>
    <row r="247" spans="1:12" ht="47.25">
      <c r="A247" s="8" t="s">
        <v>956</v>
      </c>
      <c r="B247" s="8" t="s">
        <v>1261</v>
      </c>
      <c r="C247" s="8" t="s">
        <v>957</v>
      </c>
      <c r="D247" s="8" t="s">
        <v>958</v>
      </c>
      <c r="E247" s="8" t="s">
        <v>959</v>
      </c>
      <c r="F247" s="8" t="s">
        <v>960</v>
      </c>
      <c r="G247" s="8" t="s">
        <v>961</v>
      </c>
      <c r="H247" s="8" t="s">
        <v>961</v>
      </c>
      <c r="I247" s="8" t="s">
        <v>962</v>
      </c>
      <c r="J247" s="23">
        <v>44373</v>
      </c>
      <c r="K247" s="23">
        <v>44402</v>
      </c>
      <c r="L247" s="10"/>
    </row>
    <row r="248" spans="1:12" ht="78.75">
      <c r="A248" s="8" t="s">
        <v>956</v>
      </c>
      <c r="B248" s="8" t="s">
        <v>1262</v>
      </c>
      <c r="C248" s="8" t="s">
        <v>963</v>
      </c>
      <c r="D248" s="8" t="s">
        <v>964</v>
      </c>
      <c r="E248" s="8" t="s">
        <v>964</v>
      </c>
      <c r="F248" s="8" t="s">
        <v>965</v>
      </c>
      <c r="G248" s="8" t="s">
        <v>966</v>
      </c>
      <c r="H248" s="8" t="s">
        <v>966</v>
      </c>
      <c r="I248" s="8" t="s">
        <v>967</v>
      </c>
      <c r="J248" s="23">
        <v>44378</v>
      </c>
      <c r="K248" s="23">
        <v>44405</v>
      </c>
      <c r="L248" s="10"/>
    </row>
    <row r="249" spans="1:12" ht="47.25">
      <c r="A249" s="8" t="s">
        <v>956</v>
      </c>
      <c r="B249" s="8" t="s">
        <v>1263</v>
      </c>
      <c r="C249" s="8" t="s">
        <v>968</v>
      </c>
      <c r="D249" s="8" t="s">
        <v>968</v>
      </c>
      <c r="E249" s="8" t="s">
        <v>969</v>
      </c>
      <c r="F249" s="8" t="s">
        <v>970</v>
      </c>
      <c r="G249" s="8" t="s">
        <v>971</v>
      </c>
      <c r="H249" s="8" t="s">
        <v>971</v>
      </c>
      <c r="I249" s="8" t="s">
        <v>972</v>
      </c>
      <c r="J249" s="23"/>
      <c r="K249" s="23"/>
      <c r="L249" s="10" t="s">
        <v>1167</v>
      </c>
    </row>
    <row r="250" spans="1:12" ht="47.25">
      <c r="A250" s="8" t="s">
        <v>956</v>
      </c>
      <c r="B250" s="8" t="s">
        <v>1264</v>
      </c>
      <c r="C250" s="8" t="s">
        <v>973</v>
      </c>
      <c r="D250" s="8" t="s">
        <v>973</v>
      </c>
      <c r="E250" s="8" t="s">
        <v>974</v>
      </c>
      <c r="F250" s="8" t="s">
        <v>975</v>
      </c>
      <c r="G250" s="8" t="s">
        <v>976</v>
      </c>
      <c r="H250" s="8" t="s">
        <v>976</v>
      </c>
      <c r="I250" s="8" t="s">
        <v>977</v>
      </c>
      <c r="J250" s="23">
        <v>44382</v>
      </c>
      <c r="K250" s="23">
        <v>44408</v>
      </c>
      <c r="L250" s="10"/>
    </row>
    <row r="251" spans="1:12" ht="47.25">
      <c r="A251" s="8" t="s">
        <v>956</v>
      </c>
      <c r="B251" s="8" t="s">
        <v>1264</v>
      </c>
      <c r="C251" s="8" t="s">
        <v>978</v>
      </c>
      <c r="D251" s="8" t="s">
        <v>978</v>
      </c>
      <c r="E251" s="8" t="s">
        <v>979</v>
      </c>
      <c r="F251" s="8" t="s">
        <v>980</v>
      </c>
      <c r="G251" s="8" t="s">
        <v>981</v>
      </c>
      <c r="H251" s="8" t="s">
        <v>981</v>
      </c>
      <c r="I251" s="8" t="s">
        <v>977</v>
      </c>
      <c r="J251" s="23">
        <v>44387</v>
      </c>
      <c r="K251" s="23">
        <v>44416</v>
      </c>
      <c r="L251" s="10"/>
    </row>
    <row r="252" spans="1:12" ht="47.25">
      <c r="A252" s="8" t="s">
        <v>956</v>
      </c>
      <c r="B252" s="8" t="s">
        <v>1264</v>
      </c>
      <c r="C252" s="8" t="s">
        <v>982</v>
      </c>
      <c r="D252" s="8" t="s">
        <v>983</v>
      </c>
      <c r="E252" s="8" t="s">
        <v>984</v>
      </c>
      <c r="F252" s="8" t="s">
        <v>985</v>
      </c>
      <c r="G252" s="8" t="s">
        <v>986</v>
      </c>
      <c r="H252" s="8" t="s">
        <v>986</v>
      </c>
      <c r="I252" s="8" t="s">
        <v>977</v>
      </c>
      <c r="J252" s="23">
        <v>44383</v>
      </c>
      <c r="K252" s="23">
        <v>44404</v>
      </c>
      <c r="L252" s="10"/>
    </row>
    <row r="253" spans="1:12" ht="31.5">
      <c r="A253" s="8" t="s">
        <v>956</v>
      </c>
      <c r="B253" s="8" t="s">
        <v>1264</v>
      </c>
      <c r="C253" s="8" t="s">
        <v>987</v>
      </c>
      <c r="D253" s="8" t="s">
        <v>987</v>
      </c>
      <c r="E253" s="8" t="s">
        <v>988</v>
      </c>
      <c r="F253" s="8" t="s">
        <v>989</v>
      </c>
      <c r="G253" s="8" t="s">
        <v>990</v>
      </c>
      <c r="H253" s="8" t="s">
        <v>991</v>
      </c>
      <c r="I253" s="8" t="s">
        <v>977</v>
      </c>
      <c r="J253" s="23">
        <v>44385</v>
      </c>
      <c r="K253" s="23">
        <v>44408</v>
      </c>
      <c r="L253" s="10"/>
    </row>
    <row r="254" spans="1:12" ht="47.25">
      <c r="A254" s="8" t="s">
        <v>956</v>
      </c>
      <c r="B254" s="8" t="s">
        <v>1265</v>
      </c>
      <c r="C254" s="8" t="s">
        <v>992</v>
      </c>
      <c r="D254" s="8" t="s">
        <v>993</v>
      </c>
      <c r="E254" s="8" t="s">
        <v>994</v>
      </c>
      <c r="F254" s="8" t="s">
        <v>995</v>
      </c>
      <c r="G254" s="8" t="s">
        <v>996</v>
      </c>
      <c r="H254" s="8" t="s">
        <v>996</v>
      </c>
      <c r="I254" s="8" t="s">
        <v>997</v>
      </c>
      <c r="J254" s="23">
        <v>44382</v>
      </c>
      <c r="K254" s="23">
        <v>44402</v>
      </c>
      <c r="L254" s="10"/>
    </row>
    <row r="255" spans="1:12" ht="47.25">
      <c r="A255" s="8" t="s">
        <v>956</v>
      </c>
      <c r="B255" s="8" t="s">
        <v>1265</v>
      </c>
      <c r="C255" s="8" t="s">
        <v>1050</v>
      </c>
      <c r="D255" s="8" t="s">
        <v>993</v>
      </c>
      <c r="E255" s="8" t="s">
        <v>1051</v>
      </c>
      <c r="F255" s="8" t="s">
        <v>995</v>
      </c>
      <c r="G255" s="8" t="s">
        <v>1052</v>
      </c>
      <c r="H255" s="8" t="s">
        <v>1053</v>
      </c>
      <c r="I255" s="8" t="s">
        <v>997</v>
      </c>
      <c r="J255" s="23">
        <v>44418</v>
      </c>
      <c r="K255" s="23">
        <v>44430</v>
      </c>
      <c r="L255" s="10"/>
    </row>
    <row r="256" spans="1:12" ht="31.5">
      <c r="A256" s="8" t="s">
        <v>956</v>
      </c>
      <c r="B256" s="8" t="s">
        <v>1266</v>
      </c>
      <c r="C256" s="8" t="s">
        <v>998</v>
      </c>
      <c r="D256" s="8" t="s">
        <v>999</v>
      </c>
      <c r="E256" s="8" t="s">
        <v>1000</v>
      </c>
      <c r="F256" s="8" t="s">
        <v>1001</v>
      </c>
      <c r="G256" s="8" t="s">
        <v>1002</v>
      </c>
      <c r="H256" s="8" t="s">
        <v>1002</v>
      </c>
      <c r="I256" s="8" t="s">
        <v>1003</v>
      </c>
      <c r="J256" s="23">
        <v>44393</v>
      </c>
      <c r="K256" s="23">
        <v>44422</v>
      </c>
      <c r="L256" s="10"/>
    </row>
    <row r="257" spans="1:12" ht="78.75">
      <c r="A257" s="8" t="s">
        <v>956</v>
      </c>
      <c r="B257" s="8" t="s">
        <v>1266</v>
      </c>
      <c r="C257" s="8" t="s">
        <v>1004</v>
      </c>
      <c r="D257" s="8" t="s">
        <v>999</v>
      </c>
      <c r="E257" s="8" t="s">
        <v>1005</v>
      </c>
      <c r="F257" s="8" t="s">
        <v>1001</v>
      </c>
      <c r="G257" s="8" t="s">
        <v>1006</v>
      </c>
      <c r="H257" s="8" t="s">
        <v>1006</v>
      </c>
      <c r="I257" s="8" t="s">
        <v>1003</v>
      </c>
      <c r="J257" s="23">
        <v>44394</v>
      </c>
      <c r="K257" s="23">
        <v>44423</v>
      </c>
      <c r="L257" s="10"/>
    </row>
    <row r="258" spans="1:12" ht="110.25">
      <c r="A258" s="8" t="s">
        <v>956</v>
      </c>
      <c r="B258" s="8" t="s">
        <v>1267</v>
      </c>
      <c r="C258" s="8" t="s">
        <v>1007</v>
      </c>
      <c r="D258" s="8" t="s">
        <v>1008</v>
      </c>
      <c r="E258" s="8" t="s">
        <v>1009</v>
      </c>
      <c r="F258" s="8" t="s">
        <v>1010</v>
      </c>
      <c r="G258" s="8" t="s">
        <v>1011</v>
      </c>
      <c r="H258" s="8" t="s">
        <v>1011</v>
      </c>
      <c r="I258" s="8" t="s">
        <v>1012</v>
      </c>
      <c r="J258" s="23">
        <v>44380</v>
      </c>
      <c r="K258" s="23">
        <v>44410</v>
      </c>
      <c r="L258" s="10"/>
    </row>
    <row r="259" spans="1:12" ht="47.25">
      <c r="A259" s="8" t="s">
        <v>956</v>
      </c>
      <c r="B259" s="8" t="s">
        <v>1267</v>
      </c>
      <c r="C259" s="8" t="s">
        <v>1013</v>
      </c>
      <c r="D259" s="8" t="s">
        <v>1014</v>
      </c>
      <c r="E259" s="8" t="s">
        <v>1015</v>
      </c>
      <c r="F259" s="8" t="s">
        <v>1016</v>
      </c>
      <c r="G259" s="8" t="s">
        <v>1017</v>
      </c>
      <c r="H259" s="8" t="s">
        <v>1018</v>
      </c>
      <c r="I259" s="8" t="s">
        <v>1012</v>
      </c>
      <c r="J259" s="23">
        <v>44394</v>
      </c>
      <c r="K259" s="23">
        <v>44407</v>
      </c>
      <c r="L259" s="10"/>
    </row>
    <row r="260" spans="1:12" ht="47.25">
      <c r="A260" s="8" t="s">
        <v>956</v>
      </c>
      <c r="B260" s="8" t="s">
        <v>1267</v>
      </c>
      <c r="C260" s="8" t="s">
        <v>1013</v>
      </c>
      <c r="D260" s="8" t="s">
        <v>1014</v>
      </c>
      <c r="E260" s="8" t="s">
        <v>1015</v>
      </c>
      <c r="F260" s="8" t="s">
        <v>1016</v>
      </c>
      <c r="G260" s="8" t="s">
        <v>1019</v>
      </c>
      <c r="H260" s="8" t="s">
        <v>1020</v>
      </c>
      <c r="I260" s="8" t="s">
        <v>1012</v>
      </c>
      <c r="J260" s="23">
        <v>44409</v>
      </c>
      <c r="K260" s="23">
        <v>44424</v>
      </c>
      <c r="L260" s="10"/>
    </row>
    <row r="261" spans="1:12" ht="141.75">
      <c r="A261" s="8" t="s">
        <v>956</v>
      </c>
      <c r="B261" s="8" t="s">
        <v>1268</v>
      </c>
      <c r="C261" s="8" t="s">
        <v>1021</v>
      </c>
      <c r="D261" s="8" t="s">
        <v>1022</v>
      </c>
      <c r="E261" s="8" t="s">
        <v>1023</v>
      </c>
      <c r="F261" s="8" t="s">
        <v>1024</v>
      </c>
      <c r="G261" s="8" t="s">
        <v>1025</v>
      </c>
      <c r="H261" s="8" t="s">
        <v>1025</v>
      </c>
      <c r="I261" s="8" t="s">
        <v>1026</v>
      </c>
      <c r="J261" s="23">
        <v>44378</v>
      </c>
      <c r="K261" s="23">
        <v>44407</v>
      </c>
      <c r="L261" s="10"/>
    </row>
    <row r="262" spans="1:12" ht="31.5">
      <c r="A262" s="8" t="s">
        <v>956</v>
      </c>
      <c r="B262" s="8" t="s">
        <v>1269</v>
      </c>
      <c r="C262" s="8" t="s">
        <v>1027</v>
      </c>
      <c r="D262" s="8" t="s">
        <v>1028</v>
      </c>
      <c r="E262" s="8" t="s">
        <v>1029</v>
      </c>
      <c r="F262" s="8" t="s">
        <v>1027</v>
      </c>
      <c r="G262" s="8" t="s">
        <v>1030</v>
      </c>
      <c r="H262" s="8" t="s">
        <v>1031</v>
      </c>
      <c r="I262" s="8" t="s">
        <v>1032</v>
      </c>
      <c r="J262" s="23"/>
      <c r="K262" s="23"/>
      <c r="L262" s="10" t="s">
        <v>1168</v>
      </c>
    </row>
    <row r="263" spans="1:12" ht="47.25">
      <c r="A263" s="8" t="s">
        <v>956</v>
      </c>
      <c r="B263" s="8" t="s">
        <v>1270</v>
      </c>
      <c r="C263" s="8" t="s">
        <v>1033</v>
      </c>
      <c r="D263" s="8" t="s">
        <v>1034</v>
      </c>
      <c r="E263" s="8" t="s">
        <v>1035</v>
      </c>
      <c r="F263" s="8" t="s">
        <v>1036</v>
      </c>
      <c r="G263" s="8" t="s">
        <v>1037</v>
      </c>
      <c r="H263" s="8" t="s">
        <v>1037</v>
      </c>
      <c r="I263" s="8" t="s">
        <v>1038</v>
      </c>
      <c r="J263" s="23">
        <v>44385</v>
      </c>
      <c r="K263" s="23">
        <v>44414</v>
      </c>
      <c r="L263" s="10"/>
    </row>
    <row r="264" spans="1:12" ht="47.25">
      <c r="A264" s="8" t="s">
        <v>956</v>
      </c>
      <c r="B264" s="8" t="s">
        <v>1270</v>
      </c>
      <c r="C264" s="8" t="s">
        <v>1039</v>
      </c>
      <c r="D264" s="8" t="s">
        <v>1040</v>
      </c>
      <c r="E264" s="8" t="s">
        <v>1040</v>
      </c>
      <c r="F264" s="8" t="s">
        <v>1041</v>
      </c>
      <c r="G264" s="8" t="s">
        <v>1042</v>
      </c>
      <c r="H264" s="8" t="s">
        <v>1042</v>
      </c>
      <c r="I264" s="8" t="s">
        <v>1043</v>
      </c>
      <c r="J264" s="23"/>
      <c r="K264" s="23"/>
      <c r="L264" s="10" t="s">
        <v>1169</v>
      </c>
    </row>
    <row r="265" spans="1:12" ht="78.75">
      <c r="A265" s="8" t="s">
        <v>956</v>
      </c>
      <c r="B265" s="8" t="s">
        <v>1271</v>
      </c>
      <c r="C265" s="8" t="s">
        <v>1044</v>
      </c>
      <c r="D265" s="8" t="s">
        <v>1045</v>
      </c>
      <c r="E265" s="8" t="s">
        <v>1046</v>
      </c>
      <c r="F265" s="8" t="s">
        <v>1047</v>
      </c>
      <c r="G265" s="8" t="s">
        <v>1048</v>
      </c>
      <c r="H265" s="8" t="s">
        <v>1048</v>
      </c>
      <c r="I265" s="8" t="s">
        <v>1049</v>
      </c>
      <c r="J265" s="23"/>
      <c r="K265" s="23"/>
      <c r="L265" s="10" t="s">
        <v>1170</v>
      </c>
    </row>
    <row r="266" spans="1:12" ht="47.25">
      <c r="A266" s="8" t="s">
        <v>1054</v>
      </c>
      <c r="B266" s="8" t="s">
        <v>1272</v>
      </c>
      <c r="C266" s="8" t="s">
        <v>1055</v>
      </c>
      <c r="D266" s="8" t="s">
        <v>1056</v>
      </c>
      <c r="E266" s="8" t="s">
        <v>1057</v>
      </c>
      <c r="F266" s="8" t="s">
        <v>1058</v>
      </c>
      <c r="G266" s="8" t="s">
        <v>1059</v>
      </c>
      <c r="H266" s="8" t="s">
        <v>1059</v>
      </c>
      <c r="I266" s="8" t="s">
        <v>1060</v>
      </c>
      <c r="J266" s="23">
        <v>44394</v>
      </c>
      <c r="K266" s="23">
        <v>44423</v>
      </c>
      <c r="L266" s="24"/>
    </row>
    <row r="267" spans="1:12" ht="47.25">
      <c r="A267" s="8" t="s">
        <v>1054</v>
      </c>
      <c r="B267" s="8" t="s">
        <v>1273</v>
      </c>
      <c r="C267" s="8" t="s">
        <v>1061</v>
      </c>
      <c r="D267" s="8" t="s">
        <v>1062</v>
      </c>
      <c r="E267" s="8" t="s">
        <v>1063</v>
      </c>
      <c r="F267" s="8" t="s">
        <v>1064</v>
      </c>
      <c r="G267" s="8" t="s">
        <v>1065</v>
      </c>
      <c r="H267" s="8" t="s">
        <v>1065</v>
      </c>
      <c r="I267" s="8" t="s">
        <v>1066</v>
      </c>
      <c r="J267" s="23">
        <v>44405</v>
      </c>
      <c r="K267" s="23">
        <v>44434</v>
      </c>
      <c r="L267" s="24"/>
    </row>
    <row r="268" spans="1:12" ht="63">
      <c r="A268" s="8" t="s">
        <v>1054</v>
      </c>
      <c r="B268" s="8" t="s">
        <v>1273</v>
      </c>
      <c r="C268" s="8" t="s">
        <v>1116</v>
      </c>
      <c r="D268" s="8" t="s">
        <v>1062</v>
      </c>
      <c r="E268" s="8" t="s">
        <v>1063</v>
      </c>
      <c r="F268" s="8" t="s">
        <v>1064</v>
      </c>
      <c r="G268" s="8" t="s">
        <v>1117</v>
      </c>
      <c r="H268" s="8" t="s">
        <v>1117</v>
      </c>
      <c r="I268" s="8" t="s">
        <v>1066</v>
      </c>
      <c r="J268" s="23">
        <v>44376</v>
      </c>
      <c r="K268" s="23">
        <v>44404</v>
      </c>
      <c r="L268" s="24"/>
    </row>
    <row r="269" spans="1:12" ht="63">
      <c r="A269" s="8" t="s">
        <v>1054</v>
      </c>
      <c r="B269" s="8" t="s">
        <v>1279</v>
      </c>
      <c r="C269" s="8" t="s">
        <v>1118</v>
      </c>
      <c r="D269" s="8" t="s">
        <v>1119</v>
      </c>
      <c r="E269" s="8" t="s">
        <v>1120</v>
      </c>
      <c r="F269" s="8" t="s">
        <v>1121</v>
      </c>
      <c r="G269" s="8" t="s">
        <v>1122</v>
      </c>
      <c r="H269" s="8">
        <v>795163361</v>
      </c>
      <c r="I269" s="8" t="s">
        <v>1123</v>
      </c>
      <c r="J269" s="23">
        <v>44385</v>
      </c>
      <c r="K269" s="23">
        <v>44405</v>
      </c>
      <c r="L269" s="24"/>
    </row>
    <row r="270" spans="1:12" ht="110.25">
      <c r="A270" s="8" t="s">
        <v>1054</v>
      </c>
      <c r="B270" s="8" t="s">
        <v>1274</v>
      </c>
      <c r="C270" s="8" t="s">
        <v>1067</v>
      </c>
      <c r="D270" s="8" t="s">
        <v>1068</v>
      </c>
      <c r="E270" s="8" t="s">
        <v>1069</v>
      </c>
      <c r="F270" s="8" t="s">
        <v>611</v>
      </c>
      <c r="G270" s="8" t="s">
        <v>1070</v>
      </c>
      <c r="H270" s="8" t="s">
        <v>1071</v>
      </c>
      <c r="I270" s="8" t="s">
        <v>1072</v>
      </c>
      <c r="J270" s="23">
        <v>44387</v>
      </c>
      <c r="K270" s="23">
        <v>44416</v>
      </c>
      <c r="L270" s="24"/>
    </row>
    <row r="271" spans="1:12" ht="78.75">
      <c r="A271" s="8" t="s">
        <v>1054</v>
      </c>
      <c r="B271" s="8" t="s">
        <v>1275</v>
      </c>
      <c r="C271" s="8" t="s">
        <v>1073</v>
      </c>
      <c r="D271" s="8" t="s">
        <v>1074</v>
      </c>
      <c r="E271" s="8" t="s">
        <v>1075</v>
      </c>
      <c r="F271" s="8" t="s">
        <v>1076</v>
      </c>
      <c r="G271" s="8" t="s">
        <v>1077</v>
      </c>
      <c r="H271" s="8" t="s">
        <v>1078</v>
      </c>
      <c r="I271" s="8" t="s">
        <v>1079</v>
      </c>
      <c r="J271" s="23">
        <v>44382</v>
      </c>
      <c r="K271" s="23">
        <v>44405</v>
      </c>
      <c r="L271" s="24"/>
    </row>
    <row r="272" spans="1:12" ht="47.25">
      <c r="A272" s="8" t="s">
        <v>1054</v>
      </c>
      <c r="B272" s="8" t="s">
        <v>1276</v>
      </c>
      <c r="C272" s="8" t="s">
        <v>1080</v>
      </c>
      <c r="D272" s="8" t="s">
        <v>1081</v>
      </c>
      <c r="E272" s="8" t="s">
        <v>1082</v>
      </c>
      <c r="F272" s="8" t="s">
        <v>611</v>
      </c>
      <c r="G272" s="8" t="s">
        <v>1083</v>
      </c>
      <c r="H272" s="8" t="s">
        <v>1083</v>
      </c>
      <c r="I272" s="8" t="s">
        <v>1084</v>
      </c>
      <c r="J272" s="23">
        <v>44378</v>
      </c>
      <c r="K272" s="23">
        <v>44404</v>
      </c>
      <c r="L272" s="24"/>
    </row>
    <row r="273" spans="1:12" ht="47.25">
      <c r="A273" s="8" t="s">
        <v>1054</v>
      </c>
      <c r="B273" s="8" t="s">
        <v>1276</v>
      </c>
      <c r="C273" s="8" t="s">
        <v>1124</v>
      </c>
      <c r="D273" s="8" t="s">
        <v>1081</v>
      </c>
      <c r="E273" s="8" t="s">
        <v>1082</v>
      </c>
      <c r="F273" s="8" t="s">
        <v>611</v>
      </c>
      <c r="G273" s="8" t="s">
        <v>1083</v>
      </c>
      <c r="H273" s="8" t="s">
        <v>1083</v>
      </c>
      <c r="I273" s="8" t="s">
        <v>1084</v>
      </c>
      <c r="J273" s="23">
        <v>44405</v>
      </c>
      <c r="K273" s="23">
        <v>44434</v>
      </c>
      <c r="L273" s="24"/>
    </row>
    <row r="274" spans="1:12" ht="78.75">
      <c r="A274" s="8" t="s">
        <v>1054</v>
      </c>
      <c r="B274" s="8" t="s">
        <v>1277</v>
      </c>
      <c r="C274" s="8" t="s">
        <v>1085</v>
      </c>
      <c r="D274" s="8" t="s">
        <v>1086</v>
      </c>
      <c r="E274" s="8" t="s">
        <v>1087</v>
      </c>
      <c r="F274" s="8" t="s">
        <v>1088</v>
      </c>
      <c r="G274" s="8" t="s">
        <v>1089</v>
      </c>
      <c r="H274" s="8" t="s">
        <v>1089</v>
      </c>
      <c r="I274" s="8" t="s">
        <v>1090</v>
      </c>
      <c r="J274" s="23">
        <v>44378</v>
      </c>
      <c r="K274" s="23">
        <v>44407</v>
      </c>
      <c r="L274" s="24"/>
    </row>
    <row r="275" spans="1:12" ht="78.75">
      <c r="A275" s="8" t="s">
        <v>1054</v>
      </c>
      <c r="B275" s="8" t="s">
        <v>1277</v>
      </c>
      <c r="C275" s="8" t="s">
        <v>1091</v>
      </c>
      <c r="D275" s="8" t="s">
        <v>1086</v>
      </c>
      <c r="E275" s="8" t="s">
        <v>1092</v>
      </c>
      <c r="F275" s="8" t="s">
        <v>1088</v>
      </c>
      <c r="G275" s="8" t="s">
        <v>1089</v>
      </c>
      <c r="H275" s="8" t="s">
        <v>1089</v>
      </c>
      <c r="I275" s="8" t="s">
        <v>1090</v>
      </c>
      <c r="J275" s="23">
        <v>44409</v>
      </c>
      <c r="K275" s="23">
        <v>44438</v>
      </c>
      <c r="L275" s="24"/>
    </row>
    <row r="276" spans="1:12" ht="63">
      <c r="A276" s="8" t="s">
        <v>1054</v>
      </c>
      <c r="B276" s="8" t="s">
        <v>1277</v>
      </c>
      <c r="C276" s="8" t="s">
        <v>1093</v>
      </c>
      <c r="D276" s="8" t="s">
        <v>1086</v>
      </c>
      <c r="E276" s="8" t="s">
        <v>1094</v>
      </c>
      <c r="F276" s="8" t="s">
        <v>1088</v>
      </c>
      <c r="G276" s="8" t="s">
        <v>1095</v>
      </c>
      <c r="H276" s="8" t="s">
        <v>1095</v>
      </c>
      <c r="I276" s="8" t="s">
        <v>1090</v>
      </c>
      <c r="J276" s="23">
        <v>44384</v>
      </c>
      <c r="K276" s="23">
        <v>44407</v>
      </c>
      <c r="L276" s="24"/>
    </row>
    <row r="277" spans="1:12" ht="31.5">
      <c r="A277" s="8" t="s">
        <v>1054</v>
      </c>
      <c r="B277" s="8" t="s">
        <v>1277</v>
      </c>
      <c r="C277" s="8" t="s">
        <v>1096</v>
      </c>
      <c r="D277" s="8" t="s">
        <v>1086</v>
      </c>
      <c r="E277" s="8" t="s">
        <v>1097</v>
      </c>
      <c r="F277" s="8" t="s">
        <v>1098</v>
      </c>
      <c r="G277" s="8" t="s">
        <v>1099</v>
      </c>
      <c r="H277" s="8" t="s">
        <v>1099</v>
      </c>
      <c r="I277" s="8" t="s">
        <v>1090</v>
      </c>
      <c r="J277" s="23">
        <v>44368</v>
      </c>
      <c r="K277" s="23">
        <v>44396</v>
      </c>
      <c r="L277" s="24"/>
    </row>
    <row r="278" spans="1:12" ht="31.5">
      <c r="A278" s="8" t="s">
        <v>1054</v>
      </c>
      <c r="B278" s="8" t="s">
        <v>1277</v>
      </c>
      <c r="C278" s="8" t="s">
        <v>1096</v>
      </c>
      <c r="D278" s="8" t="s">
        <v>1086</v>
      </c>
      <c r="E278" s="8" t="s">
        <v>1097</v>
      </c>
      <c r="F278" s="8" t="s">
        <v>1098</v>
      </c>
      <c r="G278" s="8" t="s">
        <v>1099</v>
      </c>
      <c r="H278" s="8" t="s">
        <v>1099</v>
      </c>
      <c r="I278" s="8" t="s">
        <v>1090</v>
      </c>
      <c r="J278" s="23">
        <v>44397</v>
      </c>
      <c r="K278" s="23">
        <v>44425</v>
      </c>
      <c r="L278" s="24"/>
    </row>
    <row r="279" spans="1:12" ht="31.5">
      <c r="A279" s="8" t="s">
        <v>1054</v>
      </c>
      <c r="B279" s="8" t="s">
        <v>1277</v>
      </c>
      <c r="C279" s="8" t="s">
        <v>1096</v>
      </c>
      <c r="D279" s="8" t="s">
        <v>1086</v>
      </c>
      <c r="E279" s="8" t="s">
        <v>1097</v>
      </c>
      <c r="F279" s="8" t="s">
        <v>1098</v>
      </c>
      <c r="G279" s="8" t="s">
        <v>1099</v>
      </c>
      <c r="H279" s="8" t="s">
        <v>1099</v>
      </c>
      <c r="I279" s="8" t="s">
        <v>1090</v>
      </c>
      <c r="J279" s="23">
        <v>44426</v>
      </c>
      <c r="K279" s="23">
        <v>44439</v>
      </c>
      <c r="L279" s="24"/>
    </row>
    <row r="280" spans="1:12" ht="78.75">
      <c r="A280" s="8" t="s">
        <v>1054</v>
      </c>
      <c r="B280" s="8" t="s">
        <v>1277</v>
      </c>
      <c r="C280" s="8" t="s">
        <v>1100</v>
      </c>
      <c r="D280" s="8" t="s">
        <v>1101</v>
      </c>
      <c r="E280" s="8" t="s">
        <v>1102</v>
      </c>
      <c r="F280" s="8" t="s">
        <v>1103</v>
      </c>
      <c r="G280" s="8" t="s">
        <v>1104</v>
      </c>
      <c r="H280" s="8" t="s">
        <v>1104</v>
      </c>
      <c r="I280" s="8" t="s">
        <v>1090</v>
      </c>
      <c r="J280" s="23">
        <v>44382</v>
      </c>
      <c r="K280" s="23">
        <v>44402</v>
      </c>
      <c r="L280" s="24"/>
    </row>
    <row r="281" spans="1:12" ht="47.25">
      <c r="A281" s="8" t="s">
        <v>1054</v>
      </c>
      <c r="B281" s="8" t="s">
        <v>1277</v>
      </c>
      <c r="C281" s="8" t="s">
        <v>1105</v>
      </c>
      <c r="D281" s="8" t="s">
        <v>1106</v>
      </c>
      <c r="E281" s="8" t="s">
        <v>1107</v>
      </c>
      <c r="F281" s="8" t="s">
        <v>1108</v>
      </c>
      <c r="G281" s="8" t="s">
        <v>1109</v>
      </c>
      <c r="H281" s="8">
        <v>691312151</v>
      </c>
      <c r="I281" s="8" t="s">
        <v>1090</v>
      </c>
      <c r="J281" s="23">
        <v>44391</v>
      </c>
      <c r="K281" s="23">
        <v>44411</v>
      </c>
      <c r="L281" s="24"/>
    </row>
    <row r="282" spans="1:12" ht="78.75">
      <c r="A282" s="8" t="s">
        <v>1054</v>
      </c>
      <c r="B282" s="8" t="s">
        <v>1277</v>
      </c>
      <c r="C282" s="8" t="s">
        <v>1331</v>
      </c>
      <c r="D282" s="8" t="s">
        <v>1332</v>
      </c>
      <c r="E282" s="8" t="s">
        <v>1333</v>
      </c>
      <c r="F282" s="8" t="s">
        <v>1334</v>
      </c>
      <c r="G282" s="8" t="s">
        <v>1335</v>
      </c>
      <c r="H282" s="8" t="s">
        <v>1336</v>
      </c>
      <c r="I282" s="8" t="s">
        <v>1090</v>
      </c>
      <c r="J282" s="23">
        <v>44409</v>
      </c>
      <c r="K282" s="23">
        <v>44438</v>
      </c>
      <c r="L282" s="24"/>
    </row>
    <row r="283" spans="1:12" ht="47.25">
      <c r="A283" s="8" t="s">
        <v>1054</v>
      </c>
      <c r="B283" s="8" t="s">
        <v>1278</v>
      </c>
      <c r="C283" s="8" t="s">
        <v>1110</v>
      </c>
      <c r="D283" s="8" t="s">
        <v>987</v>
      </c>
      <c r="E283" s="8" t="s">
        <v>1111</v>
      </c>
      <c r="F283" s="8" t="s">
        <v>1112</v>
      </c>
      <c r="G283" s="8" t="s">
        <v>1113</v>
      </c>
      <c r="H283" s="8" t="s">
        <v>1113</v>
      </c>
      <c r="I283" s="8" t="s">
        <v>1114</v>
      </c>
      <c r="J283" s="23">
        <v>44378</v>
      </c>
      <c r="K283" s="23">
        <v>44407</v>
      </c>
      <c r="L283" s="24"/>
    </row>
    <row r="284" spans="1:12" ht="47.25">
      <c r="A284" s="8" t="s">
        <v>1054</v>
      </c>
      <c r="B284" s="8" t="s">
        <v>1278</v>
      </c>
      <c r="C284" s="8" t="s">
        <v>1115</v>
      </c>
      <c r="D284" s="8" t="s">
        <v>987</v>
      </c>
      <c r="E284" s="8" t="s">
        <v>1111</v>
      </c>
      <c r="F284" s="8" t="s">
        <v>1112</v>
      </c>
      <c r="G284" s="8" t="s">
        <v>1113</v>
      </c>
      <c r="H284" s="8" t="s">
        <v>1113</v>
      </c>
      <c r="I284" s="8" t="s">
        <v>1114</v>
      </c>
      <c r="J284" s="23">
        <v>44408</v>
      </c>
      <c r="K284" s="23">
        <v>44437</v>
      </c>
      <c r="L284" s="24"/>
    </row>
  </sheetData>
  <sheetProtection algorithmName="SHA-512" hashValue="cjueLnTVYQ8wE7vqlQ6d797A4aU8b+6PSmGawNNByv/CDfcofwAERofjRMmS1xG4K06jwhKW9e+lt0TqSxotiQ==" saltValue="DYD0R3dIhpe+tEA/A44jvg==" spinCount="100000" sheet="1" formatCells="0" formatColumns="0" formatRows="0" sort="0" autoFilter="0"/>
  <autoFilter ref="A1:L284" xr:uid="{00000000-0009-0000-0000-000000000000}">
    <sortState xmlns:xlrd2="http://schemas.microsoft.com/office/spreadsheetml/2017/richdata2" ref="A2:O333">
      <sortCondition ref="A1"/>
    </sortState>
  </autoFilter>
  <dataValidations count="2">
    <dataValidation type="list" allowBlank="1" showInputMessage="1" showErrorMessage="1" sqref="A2:A4 A7:A120" xr:uid="{740DB6E4-C5B2-4DCE-93EC-8A89CCC75DA6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6" xr:uid="{1B519BAC-9019-4E7E-AE54-02F0CDD89ED8}">
      <formula1>"dolnośląskie,kujawsko-pomorskie,lubelskie,lubuskie,łódzkie,małopolskie,mazowieckie,opolskie,podkarpackie,podlaskie,pomorskie,śląskie,świętokrzyskie,warmińsko-mazurskie,wielkopolskie,zachodniopomorskie"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Weronika Soltan</cp:lastModifiedBy>
  <dcterms:created xsi:type="dcterms:W3CDTF">2019-05-28T10:29:47Z</dcterms:created>
  <dcterms:modified xsi:type="dcterms:W3CDTF">2021-07-30T10:11:04Z</dcterms:modified>
</cp:coreProperties>
</file>